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itarbeiter\Lehre\03_Master\Supply_Chain_Operations\SS21\04 Inventory Primer\"/>
    </mc:Choice>
  </mc:AlternateContent>
  <xr:revisionPtr revIDLastSave="0" documentId="13_ncr:1_{D17CA68C-0E35-478D-95E6-5257EC65F06F}" xr6:coauthVersionLast="36" xr6:coauthVersionMax="36" xr10:uidLastSave="{00000000-0000-0000-0000-000000000000}"/>
  <bookViews>
    <workbookView xWindow="0" yWindow="0" windowWidth="25600" windowHeight="10530" activeTab="1" xr2:uid="{00000000-000D-0000-FFFF-FFFF00000000}"/>
  </bookViews>
  <sheets>
    <sheet name="Parts DP,DN,FF,FT" sheetId="1" r:id="rId1"/>
    <sheet name="Parts MX" sheetId="2" r:id="rId2"/>
  </sheets>
  <calcPr calcId="191029"/>
</workbook>
</file>

<file path=xl/calcChain.xml><?xml version="1.0" encoding="utf-8"?>
<calcChain xmlns="http://schemas.openxmlformats.org/spreadsheetml/2006/main">
  <c r="A4" i="1" l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</calcChain>
</file>

<file path=xl/sharedStrings.xml><?xml version="1.0" encoding="utf-8"?>
<sst xmlns="http://schemas.openxmlformats.org/spreadsheetml/2006/main" count="22" uniqueCount="17">
  <si>
    <t>Date</t>
  </si>
  <si>
    <t>PartDP</t>
  </si>
  <si>
    <t>PartDN</t>
  </si>
  <si>
    <t>Demand</t>
  </si>
  <si>
    <t>PartFF</t>
  </si>
  <si>
    <t>PartFT</t>
  </si>
  <si>
    <t>Period</t>
  </si>
  <si>
    <t>Part MX1 demand</t>
  </si>
  <si>
    <t>Your Order Quantity (Formula)</t>
  </si>
  <si>
    <t>Part MX2 demand</t>
  </si>
  <si>
    <t>Part MX3 demand</t>
  </si>
  <si>
    <t>Part MX4 demand</t>
  </si>
  <si>
    <t>Part MX1</t>
  </si>
  <si>
    <t>Part MX2</t>
  </si>
  <si>
    <t>Part MX3</t>
  </si>
  <si>
    <t>Part MX4</t>
  </si>
  <si>
    <t>Inventory at the end of period 399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</si>
</sst>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EDE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14" fontId="0" fillId="0" borderId="0" xfId="0" applyNumberFormat="1"/>
    <xf numFmtId="0" fontId="1" fillId="0" borderId="0" xfId="0" applyFont="1"/>
    <xf numFmtId="0" fontId="0" fillId="0" borderId="0" xfId="0" applyFill="1"/>
    <xf numFmtId="0" fontId="0" fillId="0" borderId="0" xfId="0" applyFont="1"/>
    <xf numFmtId="0" fontId="2" fillId="0" borderId="0" xfId="0" applyFont="1"/>
    <xf numFmtId="0" fontId="2" fillId="0" borderId="0" xfId="0" applyFont="1" applyFill="1"/>
    <xf numFmtId="14" fontId="2" fillId="0" borderId="0" xfId="0" applyNumberFormat="1" applyFont="1"/>
    <xf numFmtId="14" fontId="0" fillId="0" borderId="0" xfId="0" applyNumberFormat="1" applyFill="1"/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 wrapText="1"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0" fillId="2" borderId="0" xfId="0" applyFill="1"/>
    <xf numFmtId="11" fontId="1" fillId="0" borderId="0" xfId="0" applyNumberFormat="1" applyFont="1" applyBorder="1" applyAlignment="1">
      <alignment horizont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EDE"/>
      <color rgb="FFFFFF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9"/>
  <sheetViews>
    <sheetView zoomScaleNormal="100" workbookViewId="0">
      <pane xSplit="2" ySplit="2" topLeftCell="C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baseColWidth="10" defaultRowHeight="14.5" x14ac:dyDescent="0.35"/>
  <cols>
    <col min="1" max="1" width="7.7265625" style="9" customWidth="1"/>
    <col min="2" max="2" width="10.26953125" customWidth="1"/>
    <col min="3" max="5" width="9.26953125" customWidth="1"/>
    <col min="6" max="6" width="10" customWidth="1"/>
  </cols>
  <sheetData>
    <row r="1" spans="1:6" x14ac:dyDescent="0.35">
      <c r="C1" s="14" t="s">
        <v>3</v>
      </c>
      <c r="D1" s="14"/>
      <c r="E1" s="14"/>
      <c r="F1" s="14"/>
    </row>
    <row r="2" spans="1:6" s="10" customFormat="1" x14ac:dyDescent="0.35">
      <c r="A2" s="10" t="s">
        <v>6</v>
      </c>
      <c r="B2" s="10" t="s">
        <v>0</v>
      </c>
      <c r="C2" s="10" t="s">
        <v>1</v>
      </c>
      <c r="D2" s="10" t="s">
        <v>2</v>
      </c>
      <c r="E2" s="9" t="s">
        <v>4</v>
      </c>
      <c r="F2" s="9" t="s">
        <v>5</v>
      </c>
    </row>
    <row r="3" spans="1:6" x14ac:dyDescent="0.35">
      <c r="A3" s="9">
        <v>1</v>
      </c>
      <c r="B3" s="1">
        <v>40544</v>
      </c>
      <c r="C3">
        <v>1</v>
      </c>
      <c r="D3">
        <v>146</v>
      </c>
      <c r="E3">
        <v>146</v>
      </c>
      <c r="F3">
        <v>163</v>
      </c>
    </row>
    <row r="4" spans="1:6" x14ac:dyDescent="0.35">
      <c r="A4" s="9">
        <f>A3+1</f>
        <v>2</v>
      </c>
      <c r="B4" s="1">
        <v>40545</v>
      </c>
      <c r="C4">
        <v>1</v>
      </c>
      <c r="D4">
        <v>73</v>
      </c>
      <c r="E4">
        <v>73</v>
      </c>
      <c r="F4">
        <v>90</v>
      </c>
    </row>
    <row r="5" spans="1:6" x14ac:dyDescent="0.35">
      <c r="A5" s="9">
        <f t="shared" ref="A5:A68" si="0">A4+1</f>
        <v>3</v>
      </c>
      <c r="B5" s="1">
        <v>40546</v>
      </c>
      <c r="C5">
        <v>2</v>
      </c>
      <c r="D5">
        <v>70</v>
      </c>
      <c r="E5">
        <v>70</v>
      </c>
      <c r="F5">
        <v>3</v>
      </c>
    </row>
    <row r="6" spans="1:6" x14ac:dyDescent="0.35">
      <c r="A6" s="9">
        <f t="shared" si="0"/>
        <v>4</v>
      </c>
      <c r="B6" s="1">
        <v>40547</v>
      </c>
      <c r="C6">
        <v>2</v>
      </c>
      <c r="D6">
        <v>128</v>
      </c>
      <c r="E6">
        <v>128</v>
      </c>
      <c r="F6">
        <v>115</v>
      </c>
    </row>
    <row r="7" spans="1:6" x14ac:dyDescent="0.35">
      <c r="A7" s="9">
        <f t="shared" si="0"/>
        <v>5</v>
      </c>
      <c r="B7" s="1">
        <v>40548</v>
      </c>
      <c r="C7">
        <v>0</v>
      </c>
      <c r="D7">
        <v>116</v>
      </c>
      <c r="E7">
        <v>116</v>
      </c>
      <c r="F7">
        <v>54</v>
      </c>
    </row>
    <row r="8" spans="1:6" x14ac:dyDescent="0.35">
      <c r="A8" s="9">
        <f t="shared" si="0"/>
        <v>6</v>
      </c>
      <c r="B8" s="1">
        <v>40549</v>
      </c>
      <c r="C8">
        <v>0</v>
      </c>
      <c r="D8">
        <v>89</v>
      </c>
      <c r="E8">
        <v>89</v>
      </c>
      <c r="F8">
        <v>2</v>
      </c>
    </row>
    <row r="9" spans="1:6" x14ac:dyDescent="0.35">
      <c r="A9" s="9">
        <f t="shared" si="0"/>
        <v>7</v>
      </c>
      <c r="B9" s="1">
        <v>40550</v>
      </c>
      <c r="C9">
        <v>0</v>
      </c>
      <c r="D9">
        <v>142</v>
      </c>
      <c r="E9">
        <v>142</v>
      </c>
      <c r="F9">
        <v>232</v>
      </c>
    </row>
    <row r="10" spans="1:6" x14ac:dyDescent="0.35">
      <c r="A10" s="9">
        <f t="shared" si="0"/>
        <v>8</v>
      </c>
      <c r="B10" s="1">
        <v>40551</v>
      </c>
      <c r="C10">
        <v>1</v>
      </c>
      <c r="D10">
        <v>66</v>
      </c>
      <c r="E10">
        <v>66</v>
      </c>
      <c r="F10">
        <v>85</v>
      </c>
    </row>
    <row r="11" spans="1:6" x14ac:dyDescent="0.35">
      <c r="A11" s="9">
        <f t="shared" si="0"/>
        <v>9</v>
      </c>
      <c r="B11" s="1">
        <v>40552</v>
      </c>
      <c r="C11">
        <v>1</v>
      </c>
      <c r="D11">
        <v>120</v>
      </c>
      <c r="E11">
        <v>120</v>
      </c>
      <c r="F11">
        <v>39</v>
      </c>
    </row>
    <row r="12" spans="1:6" x14ac:dyDescent="0.35">
      <c r="A12" s="9">
        <f t="shared" si="0"/>
        <v>10</v>
      </c>
      <c r="B12" s="1">
        <v>40553</v>
      </c>
      <c r="C12">
        <v>0</v>
      </c>
      <c r="D12">
        <v>116</v>
      </c>
      <c r="E12">
        <v>116</v>
      </c>
      <c r="F12">
        <v>82</v>
      </c>
    </row>
    <row r="13" spans="1:6" x14ac:dyDescent="0.35">
      <c r="A13" s="9">
        <f t="shared" si="0"/>
        <v>11</v>
      </c>
      <c r="B13" s="1">
        <v>40554</v>
      </c>
      <c r="C13">
        <v>0</v>
      </c>
      <c r="D13">
        <v>107</v>
      </c>
      <c r="E13">
        <v>107</v>
      </c>
      <c r="F13">
        <v>19</v>
      </c>
    </row>
    <row r="14" spans="1:6" x14ac:dyDescent="0.35">
      <c r="A14" s="9">
        <f t="shared" si="0"/>
        <v>12</v>
      </c>
      <c r="B14" s="1">
        <v>40555</v>
      </c>
      <c r="C14">
        <v>1</v>
      </c>
      <c r="D14">
        <v>139</v>
      </c>
      <c r="E14">
        <v>139</v>
      </c>
      <c r="F14">
        <v>170</v>
      </c>
    </row>
    <row r="15" spans="1:6" x14ac:dyDescent="0.35">
      <c r="A15" s="9">
        <f t="shared" si="0"/>
        <v>13</v>
      </c>
      <c r="B15" s="1">
        <v>40556</v>
      </c>
      <c r="C15">
        <v>0</v>
      </c>
      <c r="D15">
        <v>134</v>
      </c>
      <c r="E15">
        <v>134</v>
      </c>
      <c r="F15">
        <v>0</v>
      </c>
    </row>
    <row r="16" spans="1:6" x14ac:dyDescent="0.35">
      <c r="A16" s="9">
        <f t="shared" si="0"/>
        <v>14</v>
      </c>
      <c r="B16" s="1">
        <v>40557</v>
      </c>
      <c r="C16">
        <v>0</v>
      </c>
      <c r="D16">
        <v>10</v>
      </c>
      <c r="E16">
        <v>10</v>
      </c>
      <c r="F16">
        <v>88</v>
      </c>
    </row>
    <row r="17" spans="1:6" x14ac:dyDescent="0.35">
      <c r="A17" s="9">
        <f t="shared" si="0"/>
        <v>15</v>
      </c>
      <c r="B17" s="1">
        <v>40558</v>
      </c>
      <c r="C17">
        <v>1</v>
      </c>
      <c r="D17">
        <v>194</v>
      </c>
      <c r="E17">
        <v>194</v>
      </c>
      <c r="F17">
        <v>122</v>
      </c>
    </row>
    <row r="18" spans="1:6" x14ac:dyDescent="0.35">
      <c r="A18" s="9">
        <f t="shared" si="0"/>
        <v>16</v>
      </c>
      <c r="B18" s="1">
        <v>40559</v>
      </c>
      <c r="C18">
        <v>4</v>
      </c>
      <c r="D18">
        <v>77</v>
      </c>
      <c r="E18">
        <v>77</v>
      </c>
      <c r="F18">
        <v>92</v>
      </c>
    </row>
    <row r="19" spans="1:6" x14ac:dyDescent="0.35">
      <c r="A19" s="9">
        <f t="shared" si="0"/>
        <v>17</v>
      </c>
      <c r="B19" s="1">
        <v>40560</v>
      </c>
      <c r="C19">
        <v>1</v>
      </c>
      <c r="D19">
        <v>50</v>
      </c>
      <c r="E19">
        <v>50</v>
      </c>
      <c r="F19">
        <v>29</v>
      </c>
    </row>
    <row r="20" spans="1:6" x14ac:dyDescent="0.35">
      <c r="A20" s="9">
        <f t="shared" si="0"/>
        <v>18</v>
      </c>
      <c r="B20" s="1">
        <v>40561</v>
      </c>
      <c r="C20">
        <v>0</v>
      </c>
      <c r="D20">
        <v>82</v>
      </c>
      <c r="E20">
        <v>82</v>
      </c>
      <c r="F20">
        <v>160</v>
      </c>
    </row>
    <row r="21" spans="1:6" x14ac:dyDescent="0.35">
      <c r="A21" s="9">
        <f t="shared" si="0"/>
        <v>19</v>
      </c>
      <c r="B21" s="1">
        <v>40562</v>
      </c>
      <c r="C21">
        <v>1</v>
      </c>
      <c r="D21">
        <v>133</v>
      </c>
      <c r="E21">
        <v>133</v>
      </c>
      <c r="F21">
        <v>217</v>
      </c>
    </row>
    <row r="22" spans="1:6" x14ac:dyDescent="0.35">
      <c r="A22" s="9">
        <f t="shared" si="0"/>
        <v>20</v>
      </c>
      <c r="B22" s="1">
        <v>40563</v>
      </c>
      <c r="C22">
        <v>0</v>
      </c>
      <c r="D22">
        <v>142</v>
      </c>
      <c r="E22">
        <v>142</v>
      </c>
      <c r="F22">
        <v>137</v>
      </c>
    </row>
    <row r="23" spans="1:6" x14ac:dyDescent="0.35">
      <c r="A23" s="9">
        <f t="shared" si="0"/>
        <v>21</v>
      </c>
      <c r="B23" s="1">
        <v>40564</v>
      </c>
      <c r="C23">
        <v>1</v>
      </c>
      <c r="D23">
        <v>123</v>
      </c>
      <c r="E23">
        <v>123</v>
      </c>
      <c r="F23">
        <v>198</v>
      </c>
    </row>
    <row r="24" spans="1:6" x14ac:dyDescent="0.35">
      <c r="A24" s="9">
        <f t="shared" si="0"/>
        <v>22</v>
      </c>
      <c r="B24" s="1">
        <v>40565</v>
      </c>
      <c r="C24">
        <v>2</v>
      </c>
      <c r="D24">
        <v>113</v>
      </c>
      <c r="E24">
        <v>113</v>
      </c>
      <c r="F24">
        <v>184</v>
      </c>
    </row>
    <row r="25" spans="1:6" x14ac:dyDescent="0.35">
      <c r="A25" s="9">
        <f t="shared" si="0"/>
        <v>23</v>
      </c>
      <c r="B25" s="1">
        <v>40566</v>
      </c>
      <c r="C25">
        <v>2</v>
      </c>
      <c r="D25">
        <v>151</v>
      </c>
      <c r="E25">
        <v>151</v>
      </c>
      <c r="F25">
        <v>158</v>
      </c>
    </row>
    <row r="26" spans="1:6" x14ac:dyDescent="0.35">
      <c r="A26" s="9">
        <f t="shared" si="0"/>
        <v>24</v>
      </c>
      <c r="B26" s="1">
        <v>40567</v>
      </c>
      <c r="C26">
        <v>0</v>
      </c>
      <c r="D26">
        <v>119</v>
      </c>
      <c r="E26">
        <v>119</v>
      </c>
      <c r="F26">
        <v>335</v>
      </c>
    </row>
    <row r="27" spans="1:6" x14ac:dyDescent="0.35">
      <c r="A27" s="9">
        <f t="shared" si="0"/>
        <v>25</v>
      </c>
      <c r="B27" s="1">
        <v>40568</v>
      </c>
      <c r="C27">
        <v>1</v>
      </c>
      <c r="D27">
        <v>105</v>
      </c>
      <c r="E27">
        <v>105</v>
      </c>
      <c r="F27">
        <v>12</v>
      </c>
    </row>
    <row r="28" spans="1:6" x14ac:dyDescent="0.35">
      <c r="A28" s="9">
        <f t="shared" si="0"/>
        <v>26</v>
      </c>
      <c r="B28" s="1">
        <v>40569</v>
      </c>
      <c r="C28">
        <v>0</v>
      </c>
      <c r="D28">
        <v>103</v>
      </c>
      <c r="E28">
        <v>103</v>
      </c>
      <c r="F28">
        <v>0</v>
      </c>
    </row>
    <row r="29" spans="1:6" x14ac:dyDescent="0.35">
      <c r="A29" s="9">
        <f t="shared" si="0"/>
        <v>27</v>
      </c>
      <c r="B29" s="1">
        <v>40570</v>
      </c>
      <c r="C29">
        <v>0</v>
      </c>
      <c r="D29">
        <v>93</v>
      </c>
      <c r="E29">
        <v>93</v>
      </c>
      <c r="F29">
        <v>142</v>
      </c>
    </row>
    <row r="30" spans="1:6" x14ac:dyDescent="0.35">
      <c r="A30" s="9">
        <f t="shared" si="0"/>
        <v>28</v>
      </c>
      <c r="B30" s="1">
        <v>40571</v>
      </c>
      <c r="C30">
        <v>0</v>
      </c>
      <c r="D30">
        <v>52</v>
      </c>
      <c r="E30">
        <v>52</v>
      </c>
      <c r="F30">
        <v>101</v>
      </c>
    </row>
    <row r="31" spans="1:6" x14ac:dyDescent="0.35">
      <c r="A31" s="9">
        <f t="shared" si="0"/>
        <v>29</v>
      </c>
      <c r="B31" s="1">
        <v>40572</v>
      </c>
      <c r="C31">
        <v>1</v>
      </c>
      <c r="D31">
        <v>70</v>
      </c>
      <c r="E31">
        <v>70</v>
      </c>
      <c r="F31">
        <v>300</v>
      </c>
    </row>
    <row r="32" spans="1:6" x14ac:dyDescent="0.35">
      <c r="A32" s="9">
        <f t="shared" si="0"/>
        <v>30</v>
      </c>
      <c r="B32" s="1">
        <v>40573</v>
      </c>
      <c r="C32">
        <v>1</v>
      </c>
      <c r="D32">
        <v>138</v>
      </c>
      <c r="E32">
        <v>138</v>
      </c>
      <c r="F32">
        <v>0</v>
      </c>
    </row>
    <row r="33" spans="1:6" x14ac:dyDescent="0.35">
      <c r="A33" s="9">
        <f t="shared" si="0"/>
        <v>31</v>
      </c>
      <c r="B33" s="1">
        <v>40574</v>
      </c>
      <c r="C33">
        <v>1</v>
      </c>
      <c r="D33">
        <v>134</v>
      </c>
      <c r="E33">
        <v>134</v>
      </c>
      <c r="F33">
        <v>324</v>
      </c>
    </row>
    <row r="34" spans="1:6" x14ac:dyDescent="0.35">
      <c r="A34" s="9">
        <f t="shared" si="0"/>
        <v>32</v>
      </c>
      <c r="B34" s="1">
        <v>40575</v>
      </c>
      <c r="C34">
        <v>2</v>
      </c>
      <c r="D34">
        <v>134</v>
      </c>
      <c r="E34">
        <v>134</v>
      </c>
      <c r="F34">
        <v>128</v>
      </c>
    </row>
    <row r="35" spans="1:6" x14ac:dyDescent="0.35">
      <c r="A35" s="9">
        <f t="shared" si="0"/>
        <v>33</v>
      </c>
      <c r="B35" s="1">
        <v>40576</v>
      </c>
      <c r="C35">
        <v>1</v>
      </c>
      <c r="D35">
        <v>131</v>
      </c>
      <c r="E35">
        <v>131</v>
      </c>
      <c r="F35">
        <v>107</v>
      </c>
    </row>
    <row r="36" spans="1:6" x14ac:dyDescent="0.35">
      <c r="A36" s="9">
        <f t="shared" si="0"/>
        <v>34</v>
      </c>
      <c r="B36" s="1">
        <v>40577</v>
      </c>
      <c r="C36">
        <v>1</v>
      </c>
      <c r="D36">
        <v>112</v>
      </c>
      <c r="E36">
        <v>112</v>
      </c>
      <c r="F36">
        <v>283</v>
      </c>
    </row>
    <row r="37" spans="1:6" x14ac:dyDescent="0.35">
      <c r="A37" s="9">
        <f t="shared" si="0"/>
        <v>35</v>
      </c>
      <c r="B37" s="1">
        <v>40578</v>
      </c>
      <c r="C37">
        <v>1</v>
      </c>
      <c r="D37">
        <v>53</v>
      </c>
      <c r="E37">
        <v>53</v>
      </c>
      <c r="F37">
        <v>124</v>
      </c>
    </row>
    <row r="38" spans="1:6" x14ac:dyDescent="0.35">
      <c r="A38" s="9">
        <f t="shared" si="0"/>
        <v>36</v>
      </c>
      <c r="B38" s="1">
        <v>40579</v>
      </c>
      <c r="C38">
        <v>2</v>
      </c>
      <c r="D38">
        <v>71</v>
      </c>
      <c r="E38">
        <v>71</v>
      </c>
      <c r="F38">
        <v>0</v>
      </c>
    </row>
    <row r="39" spans="1:6" x14ac:dyDescent="0.35">
      <c r="A39" s="9">
        <f t="shared" si="0"/>
        <v>37</v>
      </c>
      <c r="B39" s="1">
        <v>40580</v>
      </c>
      <c r="C39">
        <v>0</v>
      </c>
      <c r="D39">
        <v>61</v>
      </c>
      <c r="E39">
        <v>61</v>
      </c>
      <c r="F39">
        <v>37</v>
      </c>
    </row>
    <row r="40" spans="1:6" x14ac:dyDescent="0.35">
      <c r="A40" s="9">
        <f t="shared" si="0"/>
        <v>38</v>
      </c>
      <c r="B40" s="1">
        <v>40581</v>
      </c>
      <c r="C40">
        <v>0</v>
      </c>
      <c r="D40">
        <v>93</v>
      </c>
      <c r="E40">
        <v>93</v>
      </c>
      <c r="F40">
        <v>60</v>
      </c>
    </row>
    <row r="41" spans="1:6" x14ac:dyDescent="0.35">
      <c r="A41" s="9">
        <f t="shared" si="0"/>
        <v>39</v>
      </c>
      <c r="B41" s="1">
        <v>40582</v>
      </c>
      <c r="C41">
        <v>1</v>
      </c>
      <c r="D41">
        <v>132</v>
      </c>
      <c r="E41">
        <v>132</v>
      </c>
      <c r="F41">
        <v>90</v>
      </c>
    </row>
    <row r="42" spans="1:6" x14ac:dyDescent="0.35">
      <c r="A42" s="9">
        <f t="shared" si="0"/>
        <v>40</v>
      </c>
      <c r="B42" s="1">
        <v>40583</v>
      </c>
      <c r="C42">
        <v>0</v>
      </c>
      <c r="D42">
        <v>103</v>
      </c>
      <c r="E42">
        <v>103</v>
      </c>
      <c r="F42">
        <v>0</v>
      </c>
    </row>
    <row r="43" spans="1:6" x14ac:dyDescent="0.35">
      <c r="A43" s="9">
        <f t="shared" si="0"/>
        <v>41</v>
      </c>
      <c r="B43" s="1">
        <v>40584</v>
      </c>
      <c r="C43">
        <v>1</v>
      </c>
      <c r="D43">
        <v>26</v>
      </c>
      <c r="E43">
        <v>26</v>
      </c>
      <c r="F43">
        <v>163</v>
      </c>
    </row>
    <row r="44" spans="1:6" x14ac:dyDescent="0.35">
      <c r="A44" s="9">
        <f t="shared" si="0"/>
        <v>42</v>
      </c>
      <c r="B44" s="1">
        <v>40585</v>
      </c>
      <c r="C44">
        <v>1</v>
      </c>
      <c r="D44">
        <v>141</v>
      </c>
      <c r="E44">
        <v>141</v>
      </c>
      <c r="F44">
        <v>0</v>
      </c>
    </row>
    <row r="45" spans="1:6" x14ac:dyDescent="0.35">
      <c r="A45" s="9">
        <f t="shared" si="0"/>
        <v>43</v>
      </c>
      <c r="B45" s="1">
        <v>40586</v>
      </c>
      <c r="C45">
        <v>0</v>
      </c>
      <c r="D45">
        <v>146</v>
      </c>
      <c r="E45">
        <v>146</v>
      </c>
      <c r="F45">
        <v>38</v>
      </c>
    </row>
    <row r="46" spans="1:6" x14ac:dyDescent="0.35">
      <c r="A46" s="9">
        <f t="shared" si="0"/>
        <v>44</v>
      </c>
      <c r="B46" s="1">
        <v>40587</v>
      </c>
      <c r="C46">
        <v>1</v>
      </c>
      <c r="D46">
        <v>123</v>
      </c>
      <c r="E46">
        <v>123</v>
      </c>
      <c r="F46">
        <v>37</v>
      </c>
    </row>
    <row r="47" spans="1:6" x14ac:dyDescent="0.35">
      <c r="A47" s="9">
        <f t="shared" si="0"/>
        <v>45</v>
      </c>
      <c r="B47" s="1">
        <v>40588</v>
      </c>
      <c r="C47">
        <v>0</v>
      </c>
      <c r="D47">
        <v>43</v>
      </c>
      <c r="E47">
        <v>43</v>
      </c>
      <c r="F47">
        <v>312</v>
      </c>
    </row>
    <row r="48" spans="1:6" x14ac:dyDescent="0.35">
      <c r="A48" s="9">
        <f t="shared" si="0"/>
        <v>46</v>
      </c>
      <c r="B48" s="1">
        <v>40589</v>
      </c>
      <c r="C48">
        <v>2</v>
      </c>
      <c r="D48">
        <v>133</v>
      </c>
      <c r="E48">
        <v>133</v>
      </c>
      <c r="F48">
        <v>145</v>
      </c>
    </row>
    <row r="49" spans="1:6" x14ac:dyDescent="0.35">
      <c r="A49" s="9">
        <f t="shared" si="0"/>
        <v>47</v>
      </c>
      <c r="B49" s="1">
        <v>40590</v>
      </c>
      <c r="C49">
        <v>1</v>
      </c>
      <c r="D49">
        <v>119</v>
      </c>
      <c r="E49">
        <v>119</v>
      </c>
      <c r="F49">
        <v>65</v>
      </c>
    </row>
    <row r="50" spans="1:6" x14ac:dyDescent="0.35">
      <c r="A50" s="9">
        <f t="shared" si="0"/>
        <v>48</v>
      </c>
      <c r="B50" s="1">
        <v>40591</v>
      </c>
      <c r="C50">
        <v>1</v>
      </c>
      <c r="D50">
        <v>58</v>
      </c>
      <c r="E50">
        <v>58</v>
      </c>
      <c r="F50">
        <v>75</v>
      </c>
    </row>
    <row r="51" spans="1:6" x14ac:dyDescent="0.35">
      <c r="A51" s="9">
        <f t="shared" si="0"/>
        <v>49</v>
      </c>
      <c r="B51" s="1">
        <v>40592</v>
      </c>
      <c r="C51">
        <v>2</v>
      </c>
      <c r="D51">
        <v>93</v>
      </c>
      <c r="E51">
        <v>93</v>
      </c>
      <c r="F51">
        <v>205</v>
      </c>
    </row>
    <row r="52" spans="1:6" x14ac:dyDescent="0.35">
      <c r="A52" s="9">
        <f t="shared" si="0"/>
        <v>50</v>
      </c>
      <c r="B52" s="1">
        <v>40593</v>
      </c>
      <c r="C52">
        <v>0</v>
      </c>
      <c r="D52">
        <v>106</v>
      </c>
      <c r="E52">
        <v>106</v>
      </c>
      <c r="F52">
        <v>0</v>
      </c>
    </row>
    <row r="53" spans="1:6" s="3" customFormat="1" x14ac:dyDescent="0.35">
      <c r="A53" s="11">
        <f t="shared" si="0"/>
        <v>51</v>
      </c>
      <c r="B53" s="8">
        <v>40594</v>
      </c>
      <c r="C53" s="3">
        <v>0</v>
      </c>
      <c r="D53" s="3">
        <v>86</v>
      </c>
      <c r="E53" s="3">
        <v>86</v>
      </c>
      <c r="F53" s="3">
        <v>269</v>
      </c>
    </row>
    <row r="54" spans="1:6" x14ac:dyDescent="0.35">
      <c r="A54" s="9">
        <f t="shared" si="0"/>
        <v>52</v>
      </c>
      <c r="B54" s="1">
        <v>40595</v>
      </c>
      <c r="C54">
        <v>3</v>
      </c>
      <c r="D54">
        <v>120</v>
      </c>
      <c r="E54">
        <v>120</v>
      </c>
      <c r="F54">
        <v>48</v>
      </c>
    </row>
    <row r="55" spans="1:6" x14ac:dyDescent="0.35">
      <c r="A55" s="9">
        <f t="shared" si="0"/>
        <v>53</v>
      </c>
      <c r="B55" s="1">
        <v>40596</v>
      </c>
      <c r="C55">
        <v>2</v>
      </c>
      <c r="D55">
        <v>91</v>
      </c>
      <c r="E55">
        <v>91</v>
      </c>
      <c r="F55">
        <v>112</v>
      </c>
    </row>
    <row r="56" spans="1:6" x14ac:dyDescent="0.35">
      <c r="A56" s="9">
        <f t="shared" si="0"/>
        <v>54</v>
      </c>
      <c r="B56" s="1">
        <v>40597</v>
      </c>
      <c r="C56">
        <v>1</v>
      </c>
      <c r="D56">
        <v>80</v>
      </c>
      <c r="E56">
        <v>80</v>
      </c>
      <c r="F56">
        <v>192</v>
      </c>
    </row>
    <row r="57" spans="1:6" x14ac:dyDescent="0.35">
      <c r="A57" s="9">
        <f t="shared" si="0"/>
        <v>55</v>
      </c>
      <c r="B57" s="1">
        <v>40598</v>
      </c>
      <c r="C57">
        <v>0</v>
      </c>
      <c r="D57">
        <v>150</v>
      </c>
      <c r="E57">
        <v>150</v>
      </c>
      <c r="F57">
        <v>22</v>
      </c>
    </row>
    <row r="58" spans="1:6" x14ac:dyDescent="0.35">
      <c r="A58" s="9">
        <f t="shared" si="0"/>
        <v>56</v>
      </c>
      <c r="B58" s="1">
        <v>40599</v>
      </c>
      <c r="C58">
        <v>0</v>
      </c>
      <c r="D58">
        <v>31</v>
      </c>
      <c r="E58">
        <v>31</v>
      </c>
      <c r="F58">
        <v>191</v>
      </c>
    </row>
    <row r="59" spans="1:6" x14ac:dyDescent="0.35">
      <c r="A59" s="9">
        <f t="shared" si="0"/>
        <v>57</v>
      </c>
      <c r="B59" s="1">
        <v>40600</v>
      </c>
      <c r="C59">
        <v>0</v>
      </c>
      <c r="D59">
        <v>70</v>
      </c>
      <c r="E59">
        <v>70</v>
      </c>
      <c r="F59">
        <v>98</v>
      </c>
    </row>
    <row r="60" spans="1:6" x14ac:dyDescent="0.35">
      <c r="A60" s="9">
        <f t="shared" si="0"/>
        <v>58</v>
      </c>
      <c r="B60" s="1">
        <v>40601</v>
      </c>
      <c r="C60">
        <v>1</v>
      </c>
      <c r="D60">
        <v>66</v>
      </c>
      <c r="E60">
        <v>66</v>
      </c>
      <c r="F60">
        <v>347</v>
      </c>
    </row>
    <row r="61" spans="1:6" x14ac:dyDescent="0.35">
      <c r="A61" s="9">
        <f t="shared" si="0"/>
        <v>59</v>
      </c>
      <c r="B61" s="1">
        <v>40602</v>
      </c>
      <c r="C61">
        <v>0</v>
      </c>
      <c r="D61">
        <v>188</v>
      </c>
      <c r="E61">
        <v>188</v>
      </c>
      <c r="F61">
        <v>168</v>
      </c>
    </row>
    <row r="62" spans="1:6" x14ac:dyDescent="0.35">
      <c r="A62" s="9">
        <f t="shared" si="0"/>
        <v>60</v>
      </c>
      <c r="B62" s="1">
        <v>40603</v>
      </c>
      <c r="C62">
        <v>0</v>
      </c>
      <c r="D62">
        <v>106</v>
      </c>
      <c r="E62">
        <v>106</v>
      </c>
      <c r="F62">
        <v>114</v>
      </c>
    </row>
    <row r="63" spans="1:6" x14ac:dyDescent="0.35">
      <c r="A63" s="9">
        <f t="shared" si="0"/>
        <v>61</v>
      </c>
      <c r="B63" s="1">
        <v>40604</v>
      </c>
      <c r="C63">
        <v>0</v>
      </c>
      <c r="D63">
        <v>119</v>
      </c>
      <c r="E63">
        <v>119</v>
      </c>
      <c r="F63">
        <v>126</v>
      </c>
    </row>
    <row r="64" spans="1:6" x14ac:dyDescent="0.35">
      <c r="A64" s="9">
        <f t="shared" si="0"/>
        <v>62</v>
      </c>
      <c r="B64" s="1">
        <v>40605</v>
      </c>
      <c r="C64">
        <v>2</v>
      </c>
      <c r="D64">
        <v>154</v>
      </c>
      <c r="E64">
        <v>154</v>
      </c>
      <c r="F64">
        <v>85</v>
      </c>
    </row>
    <row r="65" spans="1:6" x14ac:dyDescent="0.35">
      <c r="A65" s="9">
        <f t="shared" si="0"/>
        <v>63</v>
      </c>
      <c r="B65" s="1">
        <v>40606</v>
      </c>
      <c r="C65">
        <v>3</v>
      </c>
      <c r="D65">
        <v>75</v>
      </c>
      <c r="E65">
        <v>75</v>
      </c>
      <c r="F65">
        <v>196</v>
      </c>
    </row>
    <row r="66" spans="1:6" x14ac:dyDescent="0.35">
      <c r="A66" s="9">
        <f t="shared" si="0"/>
        <v>64</v>
      </c>
      <c r="B66" s="1">
        <v>40607</v>
      </c>
      <c r="C66">
        <v>1</v>
      </c>
      <c r="D66">
        <v>79</v>
      </c>
      <c r="E66">
        <v>79</v>
      </c>
      <c r="F66">
        <v>218</v>
      </c>
    </row>
    <row r="67" spans="1:6" x14ac:dyDescent="0.35">
      <c r="A67" s="9">
        <f t="shared" si="0"/>
        <v>65</v>
      </c>
      <c r="B67" s="1">
        <v>40608</v>
      </c>
      <c r="C67">
        <v>3</v>
      </c>
      <c r="D67">
        <v>32</v>
      </c>
      <c r="E67">
        <v>32</v>
      </c>
      <c r="F67">
        <v>227</v>
      </c>
    </row>
    <row r="68" spans="1:6" x14ac:dyDescent="0.35">
      <c r="A68" s="9">
        <f t="shared" si="0"/>
        <v>66</v>
      </c>
      <c r="B68" s="1">
        <v>40609</v>
      </c>
      <c r="C68">
        <v>0</v>
      </c>
      <c r="D68">
        <v>113</v>
      </c>
      <c r="E68">
        <v>113</v>
      </c>
      <c r="F68">
        <v>189</v>
      </c>
    </row>
    <row r="69" spans="1:6" x14ac:dyDescent="0.35">
      <c r="A69" s="9">
        <f t="shared" ref="A69:A132" si="1">A68+1</f>
        <v>67</v>
      </c>
      <c r="B69" s="1">
        <v>40610</v>
      </c>
      <c r="C69">
        <v>1</v>
      </c>
      <c r="D69">
        <v>96</v>
      </c>
      <c r="E69">
        <v>96</v>
      </c>
      <c r="F69">
        <v>4</v>
      </c>
    </row>
    <row r="70" spans="1:6" x14ac:dyDescent="0.35">
      <c r="A70" s="9">
        <f t="shared" si="1"/>
        <v>68</v>
      </c>
      <c r="B70" s="1">
        <v>40611</v>
      </c>
      <c r="C70">
        <v>1</v>
      </c>
      <c r="D70">
        <v>23</v>
      </c>
      <c r="E70">
        <v>23</v>
      </c>
      <c r="F70">
        <v>240</v>
      </c>
    </row>
    <row r="71" spans="1:6" x14ac:dyDescent="0.35">
      <c r="A71" s="9">
        <f t="shared" si="1"/>
        <v>69</v>
      </c>
      <c r="B71" s="1">
        <v>40612</v>
      </c>
      <c r="C71">
        <v>2</v>
      </c>
      <c r="D71">
        <v>69</v>
      </c>
      <c r="E71">
        <v>69</v>
      </c>
      <c r="F71">
        <v>159</v>
      </c>
    </row>
    <row r="72" spans="1:6" x14ac:dyDescent="0.35">
      <c r="A72" s="9">
        <f t="shared" si="1"/>
        <v>70</v>
      </c>
      <c r="B72" s="1">
        <v>40613</v>
      </c>
      <c r="C72">
        <v>1</v>
      </c>
      <c r="D72">
        <v>104</v>
      </c>
      <c r="E72">
        <v>104</v>
      </c>
      <c r="F72">
        <v>0</v>
      </c>
    </row>
    <row r="73" spans="1:6" x14ac:dyDescent="0.35">
      <c r="A73" s="9">
        <f t="shared" si="1"/>
        <v>71</v>
      </c>
      <c r="B73" s="1">
        <v>40614</v>
      </c>
      <c r="C73">
        <v>0</v>
      </c>
      <c r="D73">
        <v>132</v>
      </c>
      <c r="E73">
        <v>132</v>
      </c>
      <c r="F73">
        <v>126</v>
      </c>
    </row>
    <row r="74" spans="1:6" x14ac:dyDescent="0.35">
      <c r="A74" s="9">
        <f t="shared" si="1"/>
        <v>72</v>
      </c>
      <c r="B74" s="1">
        <v>40615</v>
      </c>
      <c r="C74">
        <v>0</v>
      </c>
      <c r="D74">
        <v>157</v>
      </c>
      <c r="E74">
        <v>157</v>
      </c>
      <c r="F74">
        <v>117</v>
      </c>
    </row>
    <row r="75" spans="1:6" x14ac:dyDescent="0.35">
      <c r="A75" s="9">
        <f t="shared" si="1"/>
        <v>73</v>
      </c>
      <c r="B75" s="1">
        <v>40616</v>
      </c>
      <c r="C75">
        <v>1</v>
      </c>
      <c r="D75">
        <v>81</v>
      </c>
      <c r="E75">
        <v>81</v>
      </c>
      <c r="F75">
        <v>323</v>
      </c>
    </row>
    <row r="76" spans="1:6" x14ac:dyDescent="0.35">
      <c r="A76" s="9">
        <f t="shared" si="1"/>
        <v>74</v>
      </c>
      <c r="B76" s="1">
        <v>40617</v>
      </c>
      <c r="C76">
        <v>0</v>
      </c>
      <c r="D76">
        <v>69</v>
      </c>
      <c r="E76">
        <v>69</v>
      </c>
      <c r="F76">
        <v>154</v>
      </c>
    </row>
    <row r="77" spans="1:6" x14ac:dyDescent="0.35">
      <c r="A77" s="9">
        <f t="shared" si="1"/>
        <v>75</v>
      </c>
      <c r="B77" s="1">
        <v>40618</v>
      </c>
      <c r="C77">
        <v>1</v>
      </c>
      <c r="D77">
        <v>109</v>
      </c>
      <c r="E77">
        <v>109</v>
      </c>
      <c r="F77">
        <v>38</v>
      </c>
    </row>
    <row r="78" spans="1:6" x14ac:dyDescent="0.35">
      <c r="A78" s="9">
        <f t="shared" si="1"/>
        <v>76</v>
      </c>
      <c r="B78" s="1">
        <v>40619</v>
      </c>
      <c r="C78">
        <v>0</v>
      </c>
      <c r="D78">
        <v>88</v>
      </c>
      <c r="E78">
        <v>88</v>
      </c>
      <c r="F78">
        <v>284</v>
      </c>
    </row>
    <row r="79" spans="1:6" x14ac:dyDescent="0.35">
      <c r="A79" s="9">
        <f t="shared" si="1"/>
        <v>77</v>
      </c>
      <c r="B79" s="1">
        <v>40620</v>
      </c>
      <c r="C79">
        <v>0</v>
      </c>
      <c r="D79">
        <v>72</v>
      </c>
      <c r="E79">
        <v>72</v>
      </c>
      <c r="F79">
        <v>244</v>
      </c>
    </row>
    <row r="80" spans="1:6" x14ac:dyDescent="0.35">
      <c r="A80" s="9">
        <f t="shared" si="1"/>
        <v>78</v>
      </c>
      <c r="B80" s="1">
        <v>40621</v>
      </c>
      <c r="C80">
        <v>2</v>
      </c>
      <c r="D80">
        <v>165</v>
      </c>
      <c r="E80">
        <v>165</v>
      </c>
      <c r="F80">
        <v>0</v>
      </c>
    </row>
    <row r="81" spans="1:6" x14ac:dyDescent="0.35">
      <c r="A81" s="9">
        <f t="shared" si="1"/>
        <v>79</v>
      </c>
      <c r="B81" s="1">
        <v>40622</v>
      </c>
      <c r="C81">
        <v>1</v>
      </c>
      <c r="D81">
        <v>107</v>
      </c>
      <c r="E81">
        <v>107</v>
      </c>
      <c r="F81">
        <v>109</v>
      </c>
    </row>
    <row r="82" spans="1:6" x14ac:dyDescent="0.35">
      <c r="A82" s="9">
        <f t="shared" si="1"/>
        <v>80</v>
      </c>
      <c r="B82" s="1">
        <v>40623</v>
      </c>
      <c r="C82">
        <v>0</v>
      </c>
      <c r="D82">
        <v>77</v>
      </c>
      <c r="E82">
        <v>77</v>
      </c>
      <c r="F82" s="5">
        <v>35</v>
      </c>
    </row>
    <row r="83" spans="1:6" s="3" customFormat="1" x14ac:dyDescent="0.35">
      <c r="A83" s="11">
        <f t="shared" si="1"/>
        <v>81</v>
      </c>
      <c r="B83" s="8">
        <v>40624</v>
      </c>
      <c r="C83" s="3">
        <v>1</v>
      </c>
      <c r="D83" s="3">
        <v>76</v>
      </c>
      <c r="E83" s="3">
        <v>76</v>
      </c>
      <c r="F83" s="6">
        <v>97</v>
      </c>
    </row>
    <row r="84" spans="1:6" x14ac:dyDescent="0.35">
      <c r="A84" s="9">
        <f t="shared" si="1"/>
        <v>82</v>
      </c>
      <c r="B84" s="1">
        <v>40625</v>
      </c>
      <c r="C84">
        <v>0</v>
      </c>
      <c r="D84">
        <v>93</v>
      </c>
      <c r="E84">
        <v>93</v>
      </c>
      <c r="F84" s="5">
        <v>196</v>
      </c>
    </row>
    <row r="85" spans="1:6" x14ac:dyDescent="0.35">
      <c r="A85" s="9">
        <f t="shared" si="1"/>
        <v>83</v>
      </c>
      <c r="B85" s="1">
        <v>40626</v>
      </c>
      <c r="C85">
        <v>3</v>
      </c>
      <c r="D85">
        <v>95</v>
      </c>
      <c r="E85">
        <v>95</v>
      </c>
      <c r="F85" s="5">
        <v>236</v>
      </c>
    </row>
    <row r="86" spans="1:6" s="5" customFormat="1" x14ac:dyDescent="0.35">
      <c r="A86" s="12">
        <f t="shared" si="1"/>
        <v>84</v>
      </c>
      <c r="B86" s="7">
        <v>40627</v>
      </c>
      <c r="C86" s="5">
        <v>1</v>
      </c>
      <c r="D86" s="5">
        <v>160</v>
      </c>
      <c r="E86" s="5">
        <v>160</v>
      </c>
      <c r="F86" s="5">
        <v>258</v>
      </c>
    </row>
    <row r="87" spans="1:6" x14ac:dyDescent="0.35">
      <c r="A87" s="9">
        <f t="shared" si="1"/>
        <v>85</v>
      </c>
      <c r="B87" s="1">
        <v>40628</v>
      </c>
      <c r="C87">
        <v>3</v>
      </c>
      <c r="D87">
        <v>74</v>
      </c>
      <c r="E87">
        <v>74</v>
      </c>
      <c r="F87" s="5">
        <v>364</v>
      </c>
    </row>
    <row r="88" spans="1:6" x14ac:dyDescent="0.35">
      <c r="A88" s="9">
        <f t="shared" si="1"/>
        <v>86</v>
      </c>
      <c r="B88" s="1">
        <v>40629</v>
      </c>
      <c r="C88">
        <v>1</v>
      </c>
      <c r="D88">
        <v>134</v>
      </c>
      <c r="E88">
        <v>134</v>
      </c>
      <c r="F88" s="5">
        <v>161</v>
      </c>
    </row>
    <row r="89" spans="1:6" x14ac:dyDescent="0.35">
      <c r="A89" s="9">
        <f t="shared" si="1"/>
        <v>87</v>
      </c>
      <c r="B89" s="1">
        <v>40630</v>
      </c>
      <c r="C89">
        <v>0</v>
      </c>
      <c r="D89">
        <v>118</v>
      </c>
      <c r="E89">
        <v>118</v>
      </c>
      <c r="F89" s="5">
        <v>215</v>
      </c>
    </row>
    <row r="90" spans="1:6" x14ac:dyDescent="0.35">
      <c r="A90" s="9">
        <f t="shared" si="1"/>
        <v>88</v>
      </c>
      <c r="B90" s="1">
        <v>40631</v>
      </c>
      <c r="C90">
        <v>2</v>
      </c>
      <c r="D90">
        <v>36</v>
      </c>
      <c r="E90">
        <v>36</v>
      </c>
      <c r="F90" s="5">
        <v>143</v>
      </c>
    </row>
    <row r="91" spans="1:6" x14ac:dyDescent="0.35">
      <c r="A91" s="9">
        <f t="shared" si="1"/>
        <v>89</v>
      </c>
      <c r="B91" s="1">
        <v>40632</v>
      </c>
      <c r="C91">
        <v>2</v>
      </c>
      <c r="D91">
        <v>123</v>
      </c>
      <c r="E91">
        <v>123</v>
      </c>
      <c r="F91" s="5">
        <v>119</v>
      </c>
    </row>
    <row r="92" spans="1:6" x14ac:dyDescent="0.35">
      <c r="A92" s="9">
        <f t="shared" si="1"/>
        <v>90</v>
      </c>
      <c r="B92" s="1">
        <v>40633</v>
      </c>
      <c r="C92">
        <v>0</v>
      </c>
      <c r="D92">
        <v>87</v>
      </c>
      <c r="E92">
        <v>87</v>
      </c>
      <c r="F92" s="5">
        <v>287</v>
      </c>
    </row>
    <row r="93" spans="1:6" x14ac:dyDescent="0.35">
      <c r="A93" s="9">
        <f t="shared" si="1"/>
        <v>91</v>
      </c>
      <c r="B93" s="1">
        <v>40634</v>
      </c>
      <c r="C93">
        <v>1</v>
      </c>
      <c r="D93">
        <v>73</v>
      </c>
      <c r="E93">
        <v>73</v>
      </c>
      <c r="F93" s="5">
        <v>248</v>
      </c>
    </row>
    <row r="94" spans="1:6" x14ac:dyDescent="0.35">
      <c r="A94" s="9">
        <f t="shared" si="1"/>
        <v>92</v>
      </c>
      <c r="B94" s="1">
        <v>40635</v>
      </c>
      <c r="C94">
        <v>2</v>
      </c>
      <c r="D94">
        <v>70</v>
      </c>
      <c r="E94">
        <v>70</v>
      </c>
      <c r="F94" s="5">
        <v>200</v>
      </c>
    </row>
    <row r="95" spans="1:6" x14ac:dyDescent="0.35">
      <c r="A95" s="9">
        <f t="shared" si="1"/>
        <v>93</v>
      </c>
      <c r="B95" s="1">
        <v>40636</v>
      </c>
      <c r="C95">
        <v>1</v>
      </c>
      <c r="D95">
        <v>119</v>
      </c>
      <c r="E95">
        <v>119</v>
      </c>
      <c r="F95" s="5">
        <v>148</v>
      </c>
    </row>
    <row r="96" spans="1:6" s="5" customFormat="1" x14ac:dyDescent="0.35">
      <c r="A96" s="12">
        <f t="shared" si="1"/>
        <v>94</v>
      </c>
      <c r="B96" s="7">
        <v>40637</v>
      </c>
      <c r="C96" s="5">
        <v>3</v>
      </c>
      <c r="D96" s="5">
        <v>122</v>
      </c>
      <c r="E96" s="5">
        <v>122</v>
      </c>
      <c r="F96" s="5">
        <v>107</v>
      </c>
    </row>
    <row r="97" spans="1:6" s="5" customFormat="1" x14ac:dyDescent="0.35">
      <c r="A97" s="12">
        <f t="shared" si="1"/>
        <v>95</v>
      </c>
      <c r="B97" s="7">
        <v>40638</v>
      </c>
      <c r="C97" s="5">
        <v>0</v>
      </c>
      <c r="D97" s="5">
        <v>103</v>
      </c>
      <c r="E97" s="5">
        <v>103</v>
      </c>
      <c r="F97" s="5">
        <v>125</v>
      </c>
    </row>
    <row r="98" spans="1:6" s="5" customFormat="1" x14ac:dyDescent="0.35">
      <c r="A98" s="12">
        <f t="shared" si="1"/>
        <v>96</v>
      </c>
      <c r="B98" s="7">
        <v>40639</v>
      </c>
      <c r="C98" s="5">
        <v>2</v>
      </c>
      <c r="D98" s="5">
        <v>121</v>
      </c>
      <c r="E98" s="5">
        <v>121</v>
      </c>
      <c r="F98" s="5">
        <v>234</v>
      </c>
    </row>
    <row r="99" spans="1:6" s="5" customFormat="1" x14ac:dyDescent="0.35">
      <c r="A99" s="12">
        <f t="shared" si="1"/>
        <v>97</v>
      </c>
      <c r="B99" s="7">
        <v>40640</v>
      </c>
      <c r="C99" s="5">
        <v>1</v>
      </c>
      <c r="D99" s="5">
        <v>85</v>
      </c>
      <c r="E99" s="5">
        <v>85</v>
      </c>
      <c r="F99" s="5">
        <v>247</v>
      </c>
    </row>
    <row r="100" spans="1:6" s="5" customFormat="1" x14ac:dyDescent="0.35">
      <c r="A100" s="12">
        <f t="shared" si="1"/>
        <v>98</v>
      </c>
      <c r="B100" s="7">
        <v>40641</v>
      </c>
      <c r="C100" s="5">
        <v>2</v>
      </c>
      <c r="D100" s="5">
        <v>146</v>
      </c>
      <c r="E100" s="5">
        <v>146</v>
      </c>
      <c r="F100" s="5">
        <v>221</v>
      </c>
    </row>
    <row r="101" spans="1:6" s="5" customFormat="1" x14ac:dyDescent="0.35">
      <c r="A101" s="12">
        <f t="shared" si="1"/>
        <v>99</v>
      </c>
      <c r="B101" s="7">
        <v>40642</v>
      </c>
      <c r="C101" s="5">
        <v>1</v>
      </c>
      <c r="D101" s="5">
        <v>129</v>
      </c>
      <c r="E101" s="5">
        <v>129</v>
      </c>
      <c r="F101" s="5">
        <v>75</v>
      </c>
    </row>
    <row r="102" spans="1:6" s="5" customFormat="1" x14ac:dyDescent="0.35">
      <c r="A102" s="12">
        <f t="shared" si="1"/>
        <v>100</v>
      </c>
      <c r="B102" s="7">
        <v>40643</v>
      </c>
      <c r="C102" s="5">
        <v>1</v>
      </c>
      <c r="D102" s="5">
        <v>71</v>
      </c>
      <c r="E102" s="5">
        <v>71</v>
      </c>
      <c r="F102" s="5">
        <v>157</v>
      </c>
    </row>
    <row r="103" spans="1:6" s="5" customFormat="1" x14ac:dyDescent="0.35">
      <c r="A103" s="12">
        <f t="shared" si="1"/>
        <v>101</v>
      </c>
      <c r="B103" s="7">
        <v>40644</v>
      </c>
      <c r="C103" s="5">
        <v>0</v>
      </c>
      <c r="D103" s="5">
        <v>39</v>
      </c>
      <c r="E103" s="5">
        <v>39</v>
      </c>
      <c r="F103" s="5">
        <v>57</v>
      </c>
    </row>
    <row r="104" spans="1:6" x14ac:dyDescent="0.35">
      <c r="A104" s="9">
        <f t="shared" si="1"/>
        <v>102</v>
      </c>
      <c r="B104" s="1">
        <v>40645</v>
      </c>
      <c r="C104">
        <v>1</v>
      </c>
      <c r="D104">
        <v>129</v>
      </c>
      <c r="E104">
        <v>129</v>
      </c>
      <c r="F104" s="5">
        <v>220</v>
      </c>
    </row>
    <row r="105" spans="1:6" x14ac:dyDescent="0.35">
      <c r="A105" s="9">
        <f t="shared" si="1"/>
        <v>103</v>
      </c>
      <c r="B105" s="1">
        <v>40646</v>
      </c>
      <c r="C105">
        <v>0</v>
      </c>
      <c r="D105">
        <v>82</v>
      </c>
      <c r="E105">
        <v>82</v>
      </c>
      <c r="F105" s="5">
        <v>106</v>
      </c>
    </row>
    <row r="106" spans="1:6" x14ac:dyDescent="0.35">
      <c r="A106" s="9">
        <f t="shared" si="1"/>
        <v>104</v>
      </c>
      <c r="B106" s="1">
        <v>40647</v>
      </c>
      <c r="C106">
        <v>2</v>
      </c>
      <c r="D106">
        <v>78</v>
      </c>
      <c r="E106">
        <v>78</v>
      </c>
      <c r="F106" s="5">
        <v>133</v>
      </c>
    </row>
    <row r="107" spans="1:6" x14ac:dyDescent="0.35">
      <c r="A107" s="9">
        <f t="shared" si="1"/>
        <v>105</v>
      </c>
      <c r="B107" s="1">
        <v>40648</v>
      </c>
      <c r="C107">
        <v>1</v>
      </c>
      <c r="D107">
        <v>145</v>
      </c>
      <c r="E107">
        <v>145</v>
      </c>
      <c r="F107" s="5">
        <v>235</v>
      </c>
    </row>
    <row r="108" spans="1:6" x14ac:dyDescent="0.35">
      <c r="A108" s="9">
        <f t="shared" si="1"/>
        <v>106</v>
      </c>
      <c r="B108" s="1">
        <v>40649</v>
      </c>
      <c r="C108">
        <v>0</v>
      </c>
      <c r="D108">
        <v>49</v>
      </c>
      <c r="E108">
        <v>49</v>
      </c>
      <c r="F108" s="5">
        <v>234</v>
      </c>
    </row>
    <row r="109" spans="1:6" x14ac:dyDescent="0.35">
      <c r="A109" s="9">
        <f t="shared" si="1"/>
        <v>107</v>
      </c>
      <c r="B109" s="1">
        <v>40650</v>
      </c>
      <c r="C109">
        <v>1</v>
      </c>
      <c r="D109">
        <v>118</v>
      </c>
      <c r="E109">
        <v>118</v>
      </c>
      <c r="F109" s="5">
        <v>118</v>
      </c>
    </row>
    <row r="110" spans="1:6" x14ac:dyDescent="0.35">
      <c r="A110" s="9">
        <f t="shared" si="1"/>
        <v>108</v>
      </c>
      <c r="B110" s="1">
        <v>40651</v>
      </c>
      <c r="C110">
        <v>0</v>
      </c>
      <c r="D110">
        <v>97</v>
      </c>
      <c r="E110">
        <v>97</v>
      </c>
      <c r="F110" s="5">
        <v>114</v>
      </c>
    </row>
    <row r="111" spans="1:6" x14ac:dyDescent="0.35">
      <c r="A111" s="9">
        <f t="shared" si="1"/>
        <v>109</v>
      </c>
      <c r="B111" s="1">
        <v>40652</v>
      </c>
      <c r="C111">
        <v>0</v>
      </c>
      <c r="D111">
        <v>152</v>
      </c>
      <c r="E111">
        <v>152</v>
      </c>
      <c r="F111" s="5">
        <v>190</v>
      </c>
    </row>
    <row r="112" spans="1:6" x14ac:dyDescent="0.35">
      <c r="A112" s="9">
        <f t="shared" si="1"/>
        <v>110</v>
      </c>
      <c r="B112" s="1">
        <v>40653</v>
      </c>
      <c r="C112">
        <v>1</v>
      </c>
      <c r="D112">
        <v>118</v>
      </c>
      <c r="E112">
        <v>118</v>
      </c>
      <c r="F112" s="5">
        <v>173</v>
      </c>
    </row>
    <row r="113" spans="1:6" x14ac:dyDescent="0.35">
      <c r="A113" s="9">
        <f t="shared" si="1"/>
        <v>111</v>
      </c>
      <c r="B113" s="1">
        <v>40654</v>
      </c>
      <c r="C113">
        <v>1</v>
      </c>
      <c r="D113">
        <v>118</v>
      </c>
      <c r="E113">
        <v>118</v>
      </c>
      <c r="F113" s="5">
        <v>341</v>
      </c>
    </row>
    <row r="114" spans="1:6" x14ac:dyDescent="0.35">
      <c r="A114" s="9">
        <f t="shared" si="1"/>
        <v>112</v>
      </c>
      <c r="B114" s="1">
        <v>40655</v>
      </c>
      <c r="C114">
        <v>0</v>
      </c>
      <c r="D114">
        <v>125</v>
      </c>
      <c r="E114">
        <v>125</v>
      </c>
      <c r="F114" s="5">
        <v>49</v>
      </c>
    </row>
    <row r="115" spans="1:6" x14ac:dyDescent="0.35">
      <c r="A115" s="9">
        <f t="shared" si="1"/>
        <v>113</v>
      </c>
      <c r="B115" s="1">
        <v>40656</v>
      </c>
      <c r="C115">
        <v>4</v>
      </c>
      <c r="D115">
        <v>89</v>
      </c>
      <c r="E115">
        <v>89</v>
      </c>
      <c r="F115" s="5">
        <v>352</v>
      </c>
    </row>
    <row r="116" spans="1:6" x14ac:dyDescent="0.35">
      <c r="A116" s="9">
        <f t="shared" si="1"/>
        <v>114</v>
      </c>
      <c r="B116" s="1">
        <v>40657</v>
      </c>
      <c r="C116">
        <v>1</v>
      </c>
      <c r="D116">
        <v>179</v>
      </c>
      <c r="E116">
        <v>179</v>
      </c>
      <c r="F116" s="5">
        <v>280</v>
      </c>
    </row>
    <row r="117" spans="1:6" x14ac:dyDescent="0.35">
      <c r="A117" s="9">
        <f t="shared" si="1"/>
        <v>115</v>
      </c>
      <c r="B117" s="1">
        <v>40658</v>
      </c>
      <c r="C117">
        <v>2</v>
      </c>
      <c r="D117">
        <v>122</v>
      </c>
      <c r="E117">
        <v>122</v>
      </c>
      <c r="F117" s="5">
        <v>298</v>
      </c>
    </row>
    <row r="118" spans="1:6" x14ac:dyDescent="0.35">
      <c r="A118" s="9">
        <f t="shared" si="1"/>
        <v>116</v>
      </c>
      <c r="B118" s="1">
        <v>40659</v>
      </c>
      <c r="C118">
        <v>1</v>
      </c>
      <c r="D118">
        <v>50</v>
      </c>
      <c r="E118">
        <v>50</v>
      </c>
      <c r="F118" s="5">
        <v>104</v>
      </c>
    </row>
    <row r="119" spans="1:6" x14ac:dyDescent="0.35">
      <c r="A119" s="9">
        <f t="shared" si="1"/>
        <v>117</v>
      </c>
      <c r="B119" s="1">
        <v>40660</v>
      </c>
      <c r="C119">
        <v>1</v>
      </c>
      <c r="D119">
        <v>72</v>
      </c>
      <c r="E119">
        <v>72</v>
      </c>
      <c r="F119" s="5">
        <v>208</v>
      </c>
    </row>
    <row r="120" spans="1:6" x14ac:dyDescent="0.35">
      <c r="A120" s="9">
        <f t="shared" si="1"/>
        <v>118</v>
      </c>
      <c r="B120" s="1">
        <v>40661</v>
      </c>
      <c r="C120">
        <v>1</v>
      </c>
      <c r="D120">
        <v>47</v>
      </c>
      <c r="E120">
        <v>47</v>
      </c>
      <c r="F120" s="5">
        <v>121</v>
      </c>
    </row>
    <row r="121" spans="1:6" x14ac:dyDescent="0.35">
      <c r="A121" s="9">
        <f t="shared" si="1"/>
        <v>119</v>
      </c>
      <c r="B121" s="1">
        <v>40662</v>
      </c>
      <c r="C121">
        <v>0</v>
      </c>
      <c r="D121">
        <v>115</v>
      </c>
      <c r="E121">
        <v>115</v>
      </c>
      <c r="F121" s="5">
        <v>191</v>
      </c>
    </row>
    <row r="122" spans="1:6" x14ac:dyDescent="0.35">
      <c r="A122" s="9">
        <f t="shared" si="1"/>
        <v>120</v>
      </c>
      <c r="B122" s="1">
        <v>40663</v>
      </c>
      <c r="C122">
        <v>1</v>
      </c>
      <c r="D122">
        <v>102</v>
      </c>
      <c r="E122">
        <v>102</v>
      </c>
      <c r="F122" s="5">
        <v>326</v>
      </c>
    </row>
    <row r="123" spans="1:6" x14ac:dyDescent="0.35">
      <c r="A123" s="9">
        <f t="shared" si="1"/>
        <v>121</v>
      </c>
      <c r="B123" s="1">
        <v>40664</v>
      </c>
      <c r="C123">
        <v>0</v>
      </c>
      <c r="D123">
        <v>124</v>
      </c>
      <c r="E123">
        <v>124</v>
      </c>
      <c r="F123" s="5">
        <v>160</v>
      </c>
    </row>
    <row r="124" spans="1:6" x14ac:dyDescent="0.35">
      <c r="A124" s="9">
        <f t="shared" si="1"/>
        <v>122</v>
      </c>
      <c r="B124" s="1">
        <v>40665</v>
      </c>
      <c r="C124">
        <v>2</v>
      </c>
      <c r="D124">
        <v>57</v>
      </c>
      <c r="E124">
        <v>57</v>
      </c>
      <c r="F124" s="5">
        <v>322</v>
      </c>
    </row>
    <row r="125" spans="1:6" x14ac:dyDescent="0.35">
      <c r="A125" s="9">
        <f t="shared" si="1"/>
        <v>123</v>
      </c>
      <c r="B125" s="1">
        <v>40666</v>
      </c>
      <c r="C125">
        <v>1</v>
      </c>
      <c r="D125">
        <v>133</v>
      </c>
      <c r="E125">
        <v>133</v>
      </c>
      <c r="F125" s="5">
        <v>240</v>
      </c>
    </row>
    <row r="126" spans="1:6" x14ac:dyDescent="0.35">
      <c r="A126" s="9">
        <f t="shared" si="1"/>
        <v>124</v>
      </c>
      <c r="B126" s="1">
        <v>40667</v>
      </c>
      <c r="C126">
        <v>1</v>
      </c>
      <c r="D126">
        <v>67</v>
      </c>
      <c r="E126">
        <v>67</v>
      </c>
      <c r="F126" s="5">
        <v>218</v>
      </c>
    </row>
    <row r="127" spans="1:6" x14ac:dyDescent="0.35">
      <c r="A127" s="9">
        <f t="shared" si="1"/>
        <v>125</v>
      </c>
      <c r="B127" s="1">
        <v>40668</v>
      </c>
      <c r="C127">
        <v>0</v>
      </c>
      <c r="D127">
        <v>81</v>
      </c>
      <c r="E127">
        <v>81</v>
      </c>
      <c r="F127" s="5">
        <v>343</v>
      </c>
    </row>
    <row r="128" spans="1:6" x14ac:dyDescent="0.35">
      <c r="A128" s="9">
        <f t="shared" si="1"/>
        <v>126</v>
      </c>
      <c r="B128" s="1">
        <v>40669</v>
      </c>
      <c r="C128">
        <v>0</v>
      </c>
      <c r="D128">
        <v>118</v>
      </c>
      <c r="E128">
        <v>118</v>
      </c>
      <c r="F128" s="5">
        <v>170</v>
      </c>
    </row>
    <row r="129" spans="1:6" x14ac:dyDescent="0.35">
      <c r="A129" s="9">
        <f t="shared" si="1"/>
        <v>127</v>
      </c>
      <c r="B129" s="1">
        <v>40670</v>
      </c>
      <c r="C129">
        <v>0</v>
      </c>
      <c r="D129">
        <v>163</v>
      </c>
      <c r="E129">
        <v>163</v>
      </c>
      <c r="F129" s="5">
        <v>100</v>
      </c>
    </row>
    <row r="130" spans="1:6" x14ac:dyDescent="0.35">
      <c r="A130" s="9">
        <f t="shared" si="1"/>
        <v>128</v>
      </c>
      <c r="B130" s="1">
        <v>40671</v>
      </c>
      <c r="C130">
        <v>2</v>
      </c>
      <c r="D130">
        <v>139</v>
      </c>
      <c r="E130">
        <v>139</v>
      </c>
      <c r="F130" s="5">
        <v>77</v>
      </c>
    </row>
    <row r="131" spans="1:6" x14ac:dyDescent="0.35">
      <c r="A131" s="9">
        <f t="shared" si="1"/>
        <v>129</v>
      </c>
      <c r="B131" s="1">
        <v>40672</v>
      </c>
      <c r="C131">
        <v>1</v>
      </c>
      <c r="D131">
        <v>145</v>
      </c>
      <c r="E131">
        <v>145</v>
      </c>
      <c r="F131" s="5">
        <v>62</v>
      </c>
    </row>
    <row r="132" spans="1:6" x14ac:dyDescent="0.35">
      <c r="A132" s="9">
        <f t="shared" si="1"/>
        <v>130</v>
      </c>
      <c r="B132" s="1">
        <v>40673</v>
      </c>
      <c r="C132">
        <v>1</v>
      </c>
      <c r="D132">
        <v>123</v>
      </c>
      <c r="E132">
        <v>123</v>
      </c>
      <c r="F132" s="5">
        <v>292</v>
      </c>
    </row>
    <row r="133" spans="1:6" x14ac:dyDescent="0.35">
      <c r="A133" s="9">
        <f t="shared" ref="A133:A196" si="2">A132+1</f>
        <v>131</v>
      </c>
      <c r="B133" s="1">
        <v>40674</v>
      </c>
      <c r="C133">
        <v>1</v>
      </c>
      <c r="D133">
        <v>163</v>
      </c>
      <c r="E133">
        <v>163</v>
      </c>
      <c r="F133" s="5">
        <v>221</v>
      </c>
    </row>
    <row r="134" spans="1:6" x14ac:dyDescent="0.35">
      <c r="A134" s="9">
        <f t="shared" si="2"/>
        <v>132</v>
      </c>
      <c r="B134" s="1">
        <v>40675</v>
      </c>
      <c r="C134">
        <v>1</v>
      </c>
      <c r="D134">
        <v>70</v>
      </c>
      <c r="E134">
        <v>70</v>
      </c>
      <c r="F134" s="5">
        <v>90</v>
      </c>
    </row>
    <row r="135" spans="1:6" x14ac:dyDescent="0.35">
      <c r="A135" s="9">
        <f t="shared" si="2"/>
        <v>133</v>
      </c>
      <c r="B135" s="1">
        <v>40676</v>
      </c>
      <c r="C135">
        <v>1</v>
      </c>
      <c r="D135">
        <v>62</v>
      </c>
      <c r="E135">
        <v>62</v>
      </c>
      <c r="F135" s="5">
        <v>42</v>
      </c>
    </row>
    <row r="136" spans="1:6" x14ac:dyDescent="0.35">
      <c r="A136" s="9">
        <f t="shared" si="2"/>
        <v>134</v>
      </c>
      <c r="B136" s="1">
        <v>40677</v>
      </c>
      <c r="C136">
        <v>4</v>
      </c>
      <c r="D136">
        <v>150</v>
      </c>
      <c r="E136">
        <v>150</v>
      </c>
      <c r="F136" s="5">
        <v>249</v>
      </c>
    </row>
    <row r="137" spans="1:6" x14ac:dyDescent="0.35">
      <c r="A137" s="9">
        <f t="shared" si="2"/>
        <v>135</v>
      </c>
      <c r="B137" s="1">
        <v>40678</v>
      </c>
      <c r="C137">
        <v>0</v>
      </c>
      <c r="D137">
        <v>70</v>
      </c>
      <c r="E137">
        <v>70</v>
      </c>
      <c r="F137" s="5">
        <v>246</v>
      </c>
    </row>
    <row r="138" spans="1:6" x14ac:dyDescent="0.35">
      <c r="A138" s="9">
        <f t="shared" si="2"/>
        <v>136</v>
      </c>
      <c r="B138" s="1">
        <v>40679</v>
      </c>
      <c r="C138">
        <v>1</v>
      </c>
      <c r="D138">
        <v>46</v>
      </c>
      <c r="E138">
        <v>46</v>
      </c>
      <c r="F138" s="5">
        <v>322</v>
      </c>
    </row>
    <row r="139" spans="1:6" x14ac:dyDescent="0.35">
      <c r="A139" s="9">
        <f t="shared" si="2"/>
        <v>137</v>
      </c>
      <c r="B139" s="1">
        <v>40680</v>
      </c>
      <c r="C139">
        <v>0</v>
      </c>
      <c r="D139">
        <v>132</v>
      </c>
      <c r="E139">
        <v>132</v>
      </c>
      <c r="F139" s="5">
        <v>419</v>
      </c>
    </row>
    <row r="140" spans="1:6" x14ac:dyDescent="0.35">
      <c r="A140" s="9">
        <f t="shared" si="2"/>
        <v>138</v>
      </c>
      <c r="B140" s="1">
        <v>40681</v>
      </c>
      <c r="C140">
        <v>1</v>
      </c>
      <c r="D140">
        <v>72</v>
      </c>
      <c r="E140">
        <v>72</v>
      </c>
      <c r="F140" s="5">
        <v>231</v>
      </c>
    </row>
    <row r="141" spans="1:6" x14ac:dyDescent="0.35">
      <c r="A141" s="9">
        <f t="shared" si="2"/>
        <v>139</v>
      </c>
      <c r="B141" s="1">
        <v>40682</v>
      </c>
      <c r="C141">
        <v>2</v>
      </c>
      <c r="D141">
        <v>78</v>
      </c>
      <c r="E141">
        <v>78</v>
      </c>
      <c r="F141" s="5">
        <v>177</v>
      </c>
    </row>
    <row r="142" spans="1:6" x14ac:dyDescent="0.35">
      <c r="A142" s="9">
        <f t="shared" si="2"/>
        <v>140</v>
      </c>
      <c r="B142" s="1">
        <v>40683</v>
      </c>
      <c r="C142">
        <v>0</v>
      </c>
      <c r="D142">
        <v>92</v>
      </c>
      <c r="E142">
        <v>92</v>
      </c>
      <c r="F142" s="5">
        <v>270</v>
      </c>
    </row>
    <row r="143" spans="1:6" x14ac:dyDescent="0.35">
      <c r="A143" s="9">
        <f t="shared" si="2"/>
        <v>141</v>
      </c>
      <c r="B143" s="1">
        <v>40684</v>
      </c>
      <c r="C143">
        <v>0</v>
      </c>
      <c r="D143">
        <v>117</v>
      </c>
      <c r="E143">
        <v>117</v>
      </c>
      <c r="F143" s="5">
        <v>251</v>
      </c>
    </row>
    <row r="144" spans="1:6" x14ac:dyDescent="0.35">
      <c r="A144" s="9">
        <f t="shared" si="2"/>
        <v>142</v>
      </c>
      <c r="B144" s="1">
        <v>40685</v>
      </c>
      <c r="C144">
        <v>2</v>
      </c>
      <c r="D144">
        <v>102</v>
      </c>
      <c r="E144">
        <v>102</v>
      </c>
      <c r="F144" s="5">
        <v>316</v>
      </c>
    </row>
    <row r="145" spans="1:6" x14ac:dyDescent="0.35">
      <c r="A145" s="9">
        <f t="shared" si="2"/>
        <v>143</v>
      </c>
      <c r="B145" s="1">
        <v>40686</v>
      </c>
      <c r="C145">
        <v>1</v>
      </c>
      <c r="D145">
        <v>58</v>
      </c>
      <c r="E145">
        <v>58</v>
      </c>
      <c r="F145" s="5">
        <v>96</v>
      </c>
    </row>
    <row r="146" spans="1:6" x14ac:dyDescent="0.35">
      <c r="A146" s="9">
        <f t="shared" si="2"/>
        <v>144</v>
      </c>
      <c r="B146" s="1">
        <v>40687</v>
      </c>
      <c r="C146">
        <v>0</v>
      </c>
      <c r="D146">
        <v>96</v>
      </c>
      <c r="E146">
        <v>96</v>
      </c>
      <c r="F146" s="5">
        <v>299</v>
      </c>
    </row>
    <row r="147" spans="1:6" x14ac:dyDescent="0.35">
      <c r="A147" s="9">
        <f t="shared" si="2"/>
        <v>145</v>
      </c>
      <c r="B147" s="1">
        <v>40688</v>
      </c>
      <c r="C147">
        <v>1</v>
      </c>
      <c r="D147">
        <v>130</v>
      </c>
      <c r="E147">
        <v>130</v>
      </c>
      <c r="F147" s="5">
        <v>249</v>
      </c>
    </row>
    <row r="148" spans="1:6" x14ac:dyDescent="0.35">
      <c r="A148" s="9">
        <f t="shared" si="2"/>
        <v>146</v>
      </c>
      <c r="B148" s="1">
        <v>40689</v>
      </c>
      <c r="C148">
        <v>0</v>
      </c>
      <c r="D148">
        <v>104</v>
      </c>
      <c r="E148">
        <v>104</v>
      </c>
      <c r="F148" s="5">
        <v>100</v>
      </c>
    </row>
    <row r="149" spans="1:6" x14ac:dyDescent="0.35">
      <c r="A149" s="9">
        <f t="shared" si="2"/>
        <v>147</v>
      </c>
      <c r="B149" s="1">
        <v>40690</v>
      </c>
      <c r="C149">
        <v>1</v>
      </c>
      <c r="D149">
        <v>59</v>
      </c>
      <c r="E149">
        <v>59</v>
      </c>
      <c r="F149" s="5">
        <v>323</v>
      </c>
    </row>
    <row r="150" spans="1:6" x14ac:dyDescent="0.35">
      <c r="A150" s="9">
        <f t="shared" si="2"/>
        <v>148</v>
      </c>
      <c r="B150" s="1">
        <v>40691</v>
      </c>
      <c r="C150">
        <v>0</v>
      </c>
      <c r="D150">
        <v>172</v>
      </c>
      <c r="E150">
        <v>172</v>
      </c>
      <c r="F150" s="5">
        <v>288</v>
      </c>
    </row>
    <row r="151" spans="1:6" x14ac:dyDescent="0.35">
      <c r="A151" s="9">
        <f t="shared" si="2"/>
        <v>149</v>
      </c>
      <c r="B151" s="1">
        <v>40692</v>
      </c>
      <c r="C151">
        <v>2</v>
      </c>
      <c r="D151">
        <v>110</v>
      </c>
      <c r="E151">
        <v>110</v>
      </c>
      <c r="F151" s="5">
        <v>99</v>
      </c>
    </row>
    <row r="152" spans="1:6" x14ac:dyDescent="0.35">
      <c r="A152" s="9">
        <f t="shared" si="2"/>
        <v>150</v>
      </c>
      <c r="B152" s="1">
        <v>40693</v>
      </c>
      <c r="C152">
        <v>1</v>
      </c>
      <c r="D152">
        <v>112</v>
      </c>
      <c r="E152">
        <v>112</v>
      </c>
      <c r="F152" s="5">
        <v>118</v>
      </c>
    </row>
    <row r="153" spans="1:6" x14ac:dyDescent="0.35">
      <c r="A153" s="9">
        <f t="shared" si="2"/>
        <v>151</v>
      </c>
      <c r="B153" s="1">
        <v>40694</v>
      </c>
      <c r="C153">
        <v>0</v>
      </c>
      <c r="D153">
        <v>92</v>
      </c>
      <c r="E153">
        <v>92</v>
      </c>
      <c r="F153" s="5">
        <v>278</v>
      </c>
    </row>
    <row r="154" spans="1:6" x14ac:dyDescent="0.35">
      <c r="A154" s="9">
        <f t="shared" si="2"/>
        <v>152</v>
      </c>
      <c r="B154" s="1">
        <v>40695</v>
      </c>
      <c r="C154">
        <v>1</v>
      </c>
      <c r="D154">
        <v>139</v>
      </c>
      <c r="E154">
        <v>139</v>
      </c>
      <c r="F154" s="5">
        <v>280</v>
      </c>
    </row>
    <row r="155" spans="1:6" x14ac:dyDescent="0.35">
      <c r="A155" s="9">
        <f t="shared" si="2"/>
        <v>153</v>
      </c>
      <c r="B155" s="1">
        <v>40696</v>
      </c>
      <c r="C155">
        <v>0</v>
      </c>
      <c r="D155">
        <v>129</v>
      </c>
      <c r="E155">
        <v>129</v>
      </c>
      <c r="F155" s="5">
        <v>120</v>
      </c>
    </row>
    <row r="156" spans="1:6" x14ac:dyDescent="0.35">
      <c r="A156" s="9">
        <f t="shared" si="2"/>
        <v>154</v>
      </c>
      <c r="B156" s="1">
        <v>40697</v>
      </c>
      <c r="C156">
        <v>1</v>
      </c>
      <c r="D156">
        <v>87</v>
      </c>
      <c r="E156">
        <v>87</v>
      </c>
      <c r="F156" s="5">
        <v>154</v>
      </c>
    </row>
    <row r="157" spans="1:6" x14ac:dyDescent="0.35">
      <c r="A157" s="9">
        <f t="shared" si="2"/>
        <v>155</v>
      </c>
      <c r="B157" s="1">
        <v>40698</v>
      </c>
      <c r="C157">
        <v>0</v>
      </c>
      <c r="D157">
        <v>73</v>
      </c>
      <c r="E157">
        <v>73</v>
      </c>
      <c r="F157" s="5">
        <v>158</v>
      </c>
    </row>
    <row r="158" spans="1:6" x14ac:dyDescent="0.35">
      <c r="A158" s="9">
        <f t="shared" si="2"/>
        <v>156</v>
      </c>
      <c r="B158" s="1">
        <v>40699</v>
      </c>
      <c r="C158">
        <v>0</v>
      </c>
      <c r="D158">
        <v>45</v>
      </c>
      <c r="E158">
        <v>45</v>
      </c>
      <c r="F158" s="5">
        <v>258</v>
      </c>
    </row>
    <row r="159" spans="1:6" x14ac:dyDescent="0.35">
      <c r="A159" s="9">
        <f t="shared" si="2"/>
        <v>157</v>
      </c>
      <c r="B159" s="1">
        <v>40700</v>
      </c>
      <c r="C159">
        <v>1</v>
      </c>
      <c r="D159">
        <v>47</v>
      </c>
      <c r="E159">
        <v>47</v>
      </c>
      <c r="F159" s="5">
        <v>278</v>
      </c>
    </row>
    <row r="160" spans="1:6" x14ac:dyDescent="0.35">
      <c r="A160" s="9">
        <f t="shared" si="2"/>
        <v>158</v>
      </c>
      <c r="B160" s="1">
        <v>40701</v>
      </c>
      <c r="C160">
        <v>0</v>
      </c>
      <c r="D160">
        <v>163</v>
      </c>
      <c r="E160">
        <v>163</v>
      </c>
      <c r="F160" s="5">
        <v>207</v>
      </c>
    </row>
    <row r="161" spans="1:6" x14ac:dyDescent="0.35">
      <c r="A161" s="9">
        <f t="shared" si="2"/>
        <v>159</v>
      </c>
      <c r="B161" s="1">
        <v>40702</v>
      </c>
      <c r="C161">
        <v>3</v>
      </c>
      <c r="D161">
        <v>56</v>
      </c>
      <c r="E161">
        <v>56</v>
      </c>
      <c r="F161" s="5">
        <v>94</v>
      </c>
    </row>
    <row r="162" spans="1:6" x14ac:dyDescent="0.35">
      <c r="A162" s="9">
        <f t="shared" si="2"/>
        <v>160</v>
      </c>
      <c r="B162" s="1">
        <v>40703</v>
      </c>
      <c r="C162">
        <v>0</v>
      </c>
      <c r="D162">
        <v>123</v>
      </c>
      <c r="E162">
        <v>123</v>
      </c>
      <c r="F162" s="5">
        <v>466</v>
      </c>
    </row>
    <row r="163" spans="1:6" x14ac:dyDescent="0.35">
      <c r="A163" s="9">
        <f t="shared" si="2"/>
        <v>161</v>
      </c>
      <c r="B163" s="1">
        <v>40704</v>
      </c>
      <c r="C163">
        <v>1</v>
      </c>
      <c r="D163">
        <v>101</v>
      </c>
      <c r="E163">
        <v>101</v>
      </c>
      <c r="F163" s="5">
        <v>243</v>
      </c>
    </row>
    <row r="164" spans="1:6" x14ac:dyDescent="0.35">
      <c r="A164" s="9">
        <f t="shared" si="2"/>
        <v>162</v>
      </c>
      <c r="B164" s="1">
        <v>40705</v>
      </c>
      <c r="C164">
        <v>0</v>
      </c>
      <c r="D164">
        <v>81</v>
      </c>
      <c r="E164">
        <v>81</v>
      </c>
      <c r="F164" s="5">
        <v>178</v>
      </c>
    </row>
    <row r="165" spans="1:6" x14ac:dyDescent="0.35">
      <c r="A165" s="9">
        <f t="shared" si="2"/>
        <v>163</v>
      </c>
      <c r="B165" s="1">
        <v>40706</v>
      </c>
      <c r="C165">
        <v>0</v>
      </c>
      <c r="D165">
        <v>57</v>
      </c>
      <c r="E165">
        <v>57</v>
      </c>
      <c r="F165" s="5">
        <v>275</v>
      </c>
    </row>
    <row r="166" spans="1:6" x14ac:dyDescent="0.35">
      <c r="A166" s="9">
        <f t="shared" si="2"/>
        <v>164</v>
      </c>
      <c r="B166" s="1">
        <v>40707</v>
      </c>
      <c r="C166">
        <v>1</v>
      </c>
      <c r="D166">
        <v>71</v>
      </c>
      <c r="E166">
        <v>71</v>
      </c>
      <c r="F166" s="5">
        <v>258</v>
      </c>
    </row>
    <row r="167" spans="1:6" x14ac:dyDescent="0.35">
      <c r="A167" s="9">
        <f t="shared" si="2"/>
        <v>165</v>
      </c>
      <c r="B167" s="1">
        <v>40708</v>
      </c>
      <c r="C167">
        <v>2</v>
      </c>
      <c r="D167">
        <v>107</v>
      </c>
      <c r="E167">
        <v>107</v>
      </c>
      <c r="F167" s="5">
        <v>312</v>
      </c>
    </row>
    <row r="168" spans="1:6" x14ac:dyDescent="0.35">
      <c r="A168" s="9">
        <f t="shared" si="2"/>
        <v>166</v>
      </c>
      <c r="B168" s="1">
        <v>40709</v>
      </c>
      <c r="C168">
        <v>0</v>
      </c>
      <c r="D168">
        <v>125</v>
      </c>
      <c r="E168">
        <v>125</v>
      </c>
      <c r="F168" s="5">
        <v>129</v>
      </c>
    </row>
    <row r="169" spans="1:6" x14ac:dyDescent="0.35">
      <c r="A169" s="9">
        <f t="shared" si="2"/>
        <v>167</v>
      </c>
      <c r="B169" s="1">
        <v>40710</v>
      </c>
      <c r="C169">
        <v>3</v>
      </c>
      <c r="D169">
        <v>98</v>
      </c>
      <c r="E169">
        <v>98</v>
      </c>
      <c r="F169" s="5">
        <v>309</v>
      </c>
    </row>
    <row r="170" spans="1:6" x14ac:dyDescent="0.35">
      <c r="A170" s="9">
        <f t="shared" si="2"/>
        <v>168</v>
      </c>
      <c r="B170" s="1">
        <v>40711</v>
      </c>
      <c r="C170">
        <v>1</v>
      </c>
      <c r="D170">
        <v>71</v>
      </c>
      <c r="E170">
        <v>71</v>
      </c>
      <c r="F170" s="5">
        <v>116</v>
      </c>
    </row>
    <row r="171" spans="1:6" x14ac:dyDescent="0.35">
      <c r="A171" s="9">
        <f t="shared" si="2"/>
        <v>169</v>
      </c>
      <c r="B171" s="1">
        <v>40712</v>
      </c>
      <c r="C171">
        <v>0</v>
      </c>
      <c r="D171">
        <v>105</v>
      </c>
      <c r="E171">
        <v>105</v>
      </c>
      <c r="F171" s="5">
        <v>387</v>
      </c>
    </row>
    <row r="172" spans="1:6" x14ac:dyDescent="0.35">
      <c r="A172" s="9">
        <f t="shared" si="2"/>
        <v>170</v>
      </c>
      <c r="B172" s="1">
        <v>40713</v>
      </c>
      <c r="C172">
        <v>0</v>
      </c>
      <c r="D172">
        <v>24</v>
      </c>
      <c r="E172">
        <v>24</v>
      </c>
      <c r="F172" s="5">
        <v>501</v>
      </c>
    </row>
    <row r="173" spans="1:6" x14ac:dyDescent="0.35">
      <c r="A173" s="9">
        <f t="shared" si="2"/>
        <v>171</v>
      </c>
      <c r="B173" s="1">
        <v>40714</v>
      </c>
      <c r="C173">
        <v>2</v>
      </c>
      <c r="D173">
        <v>91</v>
      </c>
      <c r="E173">
        <v>91</v>
      </c>
      <c r="F173" s="5">
        <v>308</v>
      </c>
    </row>
    <row r="174" spans="1:6" x14ac:dyDescent="0.35">
      <c r="A174" s="9">
        <f t="shared" si="2"/>
        <v>172</v>
      </c>
      <c r="B174" s="1">
        <v>40715</v>
      </c>
      <c r="C174">
        <v>1</v>
      </c>
      <c r="D174">
        <v>49</v>
      </c>
      <c r="E174">
        <v>49</v>
      </c>
      <c r="F174" s="5">
        <v>453</v>
      </c>
    </row>
    <row r="175" spans="1:6" x14ac:dyDescent="0.35">
      <c r="A175" s="9">
        <f t="shared" si="2"/>
        <v>173</v>
      </c>
      <c r="B175" s="1">
        <v>40716</v>
      </c>
      <c r="C175">
        <v>3</v>
      </c>
      <c r="D175">
        <v>130</v>
      </c>
      <c r="E175">
        <v>130</v>
      </c>
      <c r="F175" s="5">
        <v>341</v>
      </c>
    </row>
    <row r="176" spans="1:6" x14ac:dyDescent="0.35">
      <c r="A176" s="9">
        <f t="shared" si="2"/>
        <v>174</v>
      </c>
      <c r="B176" s="1">
        <v>40717</v>
      </c>
      <c r="C176">
        <v>2</v>
      </c>
      <c r="D176">
        <v>72</v>
      </c>
      <c r="E176">
        <v>72</v>
      </c>
      <c r="F176" s="5">
        <v>16</v>
      </c>
    </row>
    <row r="177" spans="1:6" x14ac:dyDescent="0.35">
      <c r="A177" s="9">
        <f t="shared" si="2"/>
        <v>175</v>
      </c>
      <c r="B177" s="1">
        <v>40718</v>
      </c>
      <c r="C177">
        <v>0</v>
      </c>
      <c r="D177">
        <v>100</v>
      </c>
      <c r="E177">
        <v>100</v>
      </c>
      <c r="F177" s="5">
        <v>98</v>
      </c>
    </row>
    <row r="178" spans="1:6" x14ac:dyDescent="0.35">
      <c r="A178" s="9">
        <f t="shared" si="2"/>
        <v>176</v>
      </c>
      <c r="B178" s="1">
        <v>40719</v>
      </c>
      <c r="C178">
        <v>1</v>
      </c>
      <c r="D178">
        <v>109</v>
      </c>
      <c r="E178">
        <v>109</v>
      </c>
      <c r="F178" s="5">
        <v>305</v>
      </c>
    </row>
    <row r="179" spans="1:6" x14ac:dyDescent="0.35">
      <c r="A179" s="9">
        <f t="shared" si="2"/>
        <v>177</v>
      </c>
      <c r="B179" s="1">
        <v>40720</v>
      </c>
      <c r="C179">
        <v>0</v>
      </c>
      <c r="D179">
        <v>62</v>
      </c>
      <c r="E179">
        <v>62</v>
      </c>
      <c r="F179" s="5">
        <v>263</v>
      </c>
    </row>
    <row r="180" spans="1:6" x14ac:dyDescent="0.35">
      <c r="A180" s="9">
        <f t="shared" si="2"/>
        <v>178</v>
      </c>
      <c r="B180" s="1">
        <v>40721</v>
      </c>
      <c r="C180">
        <v>0</v>
      </c>
      <c r="D180">
        <v>116</v>
      </c>
      <c r="E180">
        <v>116</v>
      </c>
      <c r="F180" s="5">
        <v>152</v>
      </c>
    </row>
    <row r="181" spans="1:6" x14ac:dyDescent="0.35">
      <c r="A181" s="9">
        <f t="shared" si="2"/>
        <v>179</v>
      </c>
      <c r="B181" s="1">
        <v>40722</v>
      </c>
      <c r="C181">
        <v>1</v>
      </c>
      <c r="D181">
        <v>182</v>
      </c>
      <c r="E181">
        <v>182</v>
      </c>
      <c r="F181" s="5">
        <v>303</v>
      </c>
    </row>
    <row r="182" spans="1:6" x14ac:dyDescent="0.35">
      <c r="A182" s="9">
        <f t="shared" si="2"/>
        <v>180</v>
      </c>
      <c r="B182" s="1">
        <v>40723</v>
      </c>
      <c r="C182">
        <v>0</v>
      </c>
      <c r="D182">
        <v>111</v>
      </c>
      <c r="E182">
        <v>111</v>
      </c>
      <c r="F182" s="5">
        <v>338</v>
      </c>
    </row>
    <row r="183" spans="1:6" x14ac:dyDescent="0.35">
      <c r="A183" s="9">
        <f t="shared" si="2"/>
        <v>181</v>
      </c>
      <c r="B183" s="1">
        <v>40724</v>
      </c>
      <c r="C183">
        <v>2</v>
      </c>
      <c r="D183">
        <v>75</v>
      </c>
      <c r="E183">
        <v>75</v>
      </c>
      <c r="F183" s="5">
        <v>352</v>
      </c>
    </row>
    <row r="184" spans="1:6" x14ac:dyDescent="0.35">
      <c r="A184" s="9">
        <f t="shared" si="2"/>
        <v>182</v>
      </c>
      <c r="B184" s="1">
        <v>40725</v>
      </c>
      <c r="C184">
        <v>0</v>
      </c>
      <c r="D184">
        <v>24</v>
      </c>
      <c r="E184">
        <v>24</v>
      </c>
      <c r="F184" s="5">
        <v>361</v>
      </c>
    </row>
    <row r="185" spans="1:6" x14ac:dyDescent="0.35">
      <c r="A185" s="9">
        <f t="shared" si="2"/>
        <v>183</v>
      </c>
      <c r="B185" s="1">
        <v>40726</v>
      </c>
      <c r="C185">
        <v>0</v>
      </c>
      <c r="D185">
        <v>98</v>
      </c>
      <c r="E185">
        <v>98</v>
      </c>
      <c r="F185" s="5">
        <v>334</v>
      </c>
    </row>
    <row r="186" spans="1:6" x14ac:dyDescent="0.35">
      <c r="A186" s="9">
        <f t="shared" si="2"/>
        <v>184</v>
      </c>
      <c r="B186" s="1">
        <v>40727</v>
      </c>
      <c r="C186">
        <v>0</v>
      </c>
      <c r="D186">
        <v>126</v>
      </c>
      <c r="E186">
        <v>126</v>
      </c>
      <c r="F186" s="5">
        <v>314</v>
      </c>
    </row>
    <row r="187" spans="1:6" x14ac:dyDescent="0.35">
      <c r="A187" s="9">
        <f t="shared" si="2"/>
        <v>185</v>
      </c>
      <c r="B187" s="1">
        <v>40728</v>
      </c>
      <c r="C187">
        <v>1</v>
      </c>
      <c r="D187">
        <v>82</v>
      </c>
      <c r="E187">
        <v>82</v>
      </c>
      <c r="F187" s="5">
        <v>184</v>
      </c>
    </row>
    <row r="188" spans="1:6" x14ac:dyDescent="0.35">
      <c r="A188" s="9">
        <f t="shared" si="2"/>
        <v>186</v>
      </c>
      <c r="B188" s="1">
        <v>40729</v>
      </c>
      <c r="C188">
        <v>1</v>
      </c>
      <c r="D188">
        <v>81</v>
      </c>
      <c r="E188">
        <v>81</v>
      </c>
      <c r="F188" s="5">
        <v>400</v>
      </c>
    </row>
    <row r="189" spans="1:6" x14ac:dyDescent="0.35">
      <c r="A189" s="9">
        <f t="shared" si="2"/>
        <v>187</v>
      </c>
      <c r="B189" s="1">
        <v>40730</v>
      </c>
      <c r="C189">
        <v>0</v>
      </c>
      <c r="D189">
        <v>125</v>
      </c>
      <c r="E189">
        <v>125</v>
      </c>
      <c r="F189" s="5">
        <v>231</v>
      </c>
    </row>
    <row r="190" spans="1:6" x14ac:dyDescent="0.35">
      <c r="A190" s="9">
        <f t="shared" si="2"/>
        <v>188</v>
      </c>
      <c r="B190" s="1">
        <v>40731</v>
      </c>
      <c r="C190">
        <v>0</v>
      </c>
      <c r="D190">
        <v>85</v>
      </c>
      <c r="E190">
        <v>85</v>
      </c>
      <c r="F190" s="5">
        <v>337</v>
      </c>
    </row>
    <row r="191" spans="1:6" x14ac:dyDescent="0.35">
      <c r="A191" s="9">
        <f t="shared" si="2"/>
        <v>189</v>
      </c>
      <c r="B191" s="1">
        <v>40732</v>
      </c>
      <c r="C191">
        <v>2</v>
      </c>
      <c r="D191">
        <v>71</v>
      </c>
      <c r="E191">
        <v>71</v>
      </c>
      <c r="F191" s="5">
        <v>504</v>
      </c>
    </row>
    <row r="192" spans="1:6" x14ac:dyDescent="0.35">
      <c r="A192" s="9">
        <f t="shared" si="2"/>
        <v>190</v>
      </c>
      <c r="B192" s="1">
        <v>40733</v>
      </c>
      <c r="C192">
        <v>2</v>
      </c>
      <c r="D192">
        <v>104</v>
      </c>
      <c r="E192">
        <v>104</v>
      </c>
      <c r="F192" s="5">
        <v>322</v>
      </c>
    </row>
    <row r="193" spans="1:6" x14ac:dyDescent="0.35">
      <c r="A193" s="9">
        <f t="shared" si="2"/>
        <v>191</v>
      </c>
      <c r="B193" s="1">
        <v>40734</v>
      </c>
      <c r="C193">
        <v>0</v>
      </c>
      <c r="D193">
        <v>59</v>
      </c>
      <c r="E193">
        <v>59</v>
      </c>
      <c r="F193" s="5">
        <v>311</v>
      </c>
    </row>
    <row r="194" spans="1:6" x14ac:dyDescent="0.35">
      <c r="A194" s="9">
        <f t="shared" si="2"/>
        <v>192</v>
      </c>
      <c r="B194" s="1">
        <v>40735</v>
      </c>
      <c r="C194">
        <v>0</v>
      </c>
      <c r="D194">
        <v>104</v>
      </c>
      <c r="E194">
        <v>104</v>
      </c>
      <c r="F194" s="5">
        <v>205</v>
      </c>
    </row>
    <row r="195" spans="1:6" x14ac:dyDescent="0.35">
      <c r="A195" s="9">
        <f t="shared" si="2"/>
        <v>193</v>
      </c>
      <c r="B195" s="1">
        <v>40736</v>
      </c>
      <c r="C195">
        <v>1</v>
      </c>
      <c r="D195">
        <v>76</v>
      </c>
      <c r="E195">
        <v>76</v>
      </c>
      <c r="F195" s="5">
        <v>247</v>
      </c>
    </row>
    <row r="196" spans="1:6" x14ac:dyDescent="0.35">
      <c r="A196" s="9">
        <f t="shared" si="2"/>
        <v>194</v>
      </c>
      <c r="B196" s="1">
        <v>40737</v>
      </c>
      <c r="C196">
        <v>1</v>
      </c>
      <c r="D196">
        <v>64</v>
      </c>
      <c r="E196">
        <v>64</v>
      </c>
      <c r="F196" s="5">
        <v>318</v>
      </c>
    </row>
    <row r="197" spans="1:6" x14ac:dyDescent="0.35">
      <c r="A197" s="9">
        <f t="shared" ref="A197:A260" si="3">A196+1</f>
        <v>195</v>
      </c>
      <c r="B197" s="1">
        <v>40738</v>
      </c>
      <c r="C197">
        <v>1</v>
      </c>
      <c r="D197">
        <v>97</v>
      </c>
      <c r="E197">
        <v>97</v>
      </c>
      <c r="F197" s="5">
        <v>185</v>
      </c>
    </row>
    <row r="198" spans="1:6" x14ac:dyDescent="0.35">
      <c r="A198" s="9">
        <f t="shared" si="3"/>
        <v>196</v>
      </c>
      <c r="B198" s="1">
        <v>40739</v>
      </c>
      <c r="C198">
        <v>4</v>
      </c>
      <c r="D198">
        <v>108</v>
      </c>
      <c r="E198">
        <v>108</v>
      </c>
      <c r="F198" s="5">
        <v>240</v>
      </c>
    </row>
    <row r="199" spans="1:6" x14ac:dyDescent="0.35">
      <c r="A199" s="9">
        <f t="shared" si="3"/>
        <v>197</v>
      </c>
      <c r="B199" s="1">
        <v>40740</v>
      </c>
      <c r="C199">
        <v>1</v>
      </c>
      <c r="D199">
        <v>88</v>
      </c>
      <c r="E199">
        <v>88</v>
      </c>
      <c r="F199" s="5">
        <v>328</v>
      </c>
    </row>
    <row r="200" spans="1:6" x14ac:dyDescent="0.35">
      <c r="A200" s="9">
        <f t="shared" si="3"/>
        <v>198</v>
      </c>
      <c r="B200" s="1">
        <v>40741</v>
      </c>
      <c r="C200">
        <v>2</v>
      </c>
      <c r="D200">
        <v>70</v>
      </c>
      <c r="E200">
        <v>70</v>
      </c>
      <c r="F200" s="5">
        <v>266</v>
      </c>
    </row>
    <row r="201" spans="1:6" x14ac:dyDescent="0.35">
      <c r="A201" s="9">
        <f t="shared" si="3"/>
        <v>199</v>
      </c>
      <c r="B201" s="1">
        <v>40742</v>
      </c>
      <c r="C201">
        <v>0</v>
      </c>
      <c r="D201">
        <v>140</v>
      </c>
      <c r="E201">
        <v>140</v>
      </c>
      <c r="F201" s="5">
        <v>146</v>
      </c>
    </row>
    <row r="202" spans="1:6" x14ac:dyDescent="0.35">
      <c r="A202" s="9">
        <f t="shared" si="3"/>
        <v>200</v>
      </c>
      <c r="B202" s="1">
        <v>40743</v>
      </c>
      <c r="C202">
        <v>2</v>
      </c>
      <c r="D202">
        <v>118</v>
      </c>
      <c r="E202">
        <v>118</v>
      </c>
      <c r="F202" s="5">
        <v>271</v>
      </c>
    </row>
    <row r="203" spans="1:6" x14ac:dyDescent="0.35">
      <c r="A203" s="9">
        <f t="shared" si="3"/>
        <v>201</v>
      </c>
      <c r="B203" s="1">
        <v>40744</v>
      </c>
      <c r="C203">
        <v>0</v>
      </c>
      <c r="D203">
        <v>87</v>
      </c>
      <c r="E203">
        <v>87</v>
      </c>
      <c r="F203" s="5">
        <v>402</v>
      </c>
    </row>
    <row r="204" spans="1:6" x14ac:dyDescent="0.35">
      <c r="A204" s="9">
        <f t="shared" si="3"/>
        <v>202</v>
      </c>
      <c r="B204" s="1">
        <v>40745</v>
      </c>
      <c r="C204">
        <v>0</v>
      </c>
      <c r="D204">
        <v>76</v>
      </c>
      <c r="E204">
        <v>76</v>
      </c>
      <c r="F204" s="5">
        <v>418</v>
      </c>
    </row>
    <row r="205" spans="1:6" x14ac:dyDescent="0.35">
      <c r="A205" s="9">
        <f t="shared" si="3"/>
        <v>203</v>
      </c>
      <c r="B205" s="1">
        <v>40746</v>
      </c>
      <c r="C205">
        <v>0</v>
      </c>
      <c r="D205">
        <v>59</v>
      </c>
      <c r="E205">
        <v>59</v>
      </c>
      <c r="F205" s="5">
        <v>135</v>
      </c>
    </row>
    <row r="206" spans="1:6" x14ac:dyDescent="0.35">
      <c r="A206" s="9">
        <f t="shared" si="3"/>
        <v>204</v>
      </c>
      <c r="B206" s="1">
        <v>40747</v>
      </c>
      <c r="C206">
        <v>0</v>
      </c>
      <c r="D206">
        <v>112</v>
      </c>
      <c r="E206">
        <v>112</v>
      </c>
      <c r="F206" s="5">
        <v>407</v>
      </c>
    </row>
    <row r="207" spans="1:6" x14ac:dyDescent="0.35">
      <c r="A207" s="9">
        <f t="shared" si="3"/>
        <v>205</v>
      </c>
      <c r="B207" s="1">
        <v>40748</v>
      </c>
      <c r="C207">
        <v>0</v>
      </c>
      <c r="D207">
        <v>135</v>
      </c>
      <c r="E207">
        <v>135</v>
      </c>
      <c r="F207" s="5">
        <v>468</v>
      </c>
    </row>
    <row r="208" spans="1:6" x14ac:dyDescent="0.35">
      <c r="A208" s="9">
        <f t="shared" si="3"/>
        <v>206</v>
      </c>
      <c r="B208" s="1">
        <v>40749</v>
      </c>
      <c r="C208">
        <v>1</v>
      </c>
      <c r="D208">
        <v>134</v>
      </c>
      <c r="E208">
        <v>134</v>
      </c>
      <c r="F208" s="5">
        <v>299</v>
      </c>
    </row>
    <row r="209" spans="1:6" x14ac:dyDescent="0.35">
      <c r="A209" s="9">
        <f t="shared" si="3"/>
        <v>207</v>
      </c>
      <c r="B209" s="1">
        <v>40750</v>
      </c>
      <c r="C209">
        <v>0</v>
      </c>
      <c r="D209">
        <v>27</v>
      </c>
      <c r="E209">
        <v>27</v>
      </c>
      <c r="F209" s="5">
        <v>298</v>
      </c>
    </row>
    <row r="210" spans="1:6" x14ac:dyDescent="0.35">
      <c r="A210" s="9">
        <f t="shared" si="3"/>
        <v>208</v>
      </c>
      <c r="B210" s="1">
        <v>40751</v>
      </c>
      <c r="C210">
        <v>0</v>
      </c>
      <c r="D210">
        <v>94</v>
      </c>
      <c r="E210">
        <v>94</v>
      </c>
      <c r="F210" s="5">
        <v>208</v>
      </c>
    </row>
    <row r="211" spans="1:6" x14ac:dyDescent="0.35">
      <c r="A211" s="9">
        <f t="shared" si="3"/>
        <v>209</v>
      </c>
      <c r="B211" s="1">
        <v>40752</v>
      </c>
      <c r="C211">
        <v>0</v>
      </c>
      <c r="D211">
        <v>93</v>
      </c>
      <c r="E211">
        <v>93</v>
      </c>
      <c r="F211" s="5">
        <v>281</v>
      </c>
    </row>
    <row r="212" spans="1:6" x14ac:dyDescent="0.35">
      <c r="A212" s="9">
        <f t="shared" si="3"/>
        <v>210</v>
      </c>
      <c r="B212" s="1">
        <v>40753</v>
      </c>
      <c r="C212">
        <v>0</v>
      </c>
      <c r="D212">
        <v>85</v>
      </c>
      <c r="E212">
        <v>85</v>
      </c>
      <c r="F212" s="5">
        <v>442</v>
      </c>
    </row>
    <row r="213" spans="1:6" x14ac:dyDescent="0.35">
      <c r="A213" s="9">
        <f t="shared" si="3"/>
        <v>211</v>
      </c>
      <c r="B213" s="1">
        <v>40754</v>
      </c>
      <c r="C213">
        <v>0</v>
      </c>
      <c r="D213">
        <v>48</v>
      </c>
      <c r="E213">
        <v>48</v>
      </c>
      <c r="F213" s="5">
        <v>210</v>
      </c>
    </row>
    <row r="214" spans="1:6" x14ac:dyDescent="0.35">
      <c r="A214" s="9">
        <f t="shared" si="3"/>
        <v>212</v>
      </c>
      <c r="B214" s="1">
        <v>40755</v>
      </c>
      <c r="C214">
        <v>0</v>
      </c>
      <c r="D214">
        <v>66</v>
      </c>
      <c r="E214">
        <v>66</v>
      </c>
      <c r="F214" s="5">
        <v>125</v>
      </c>
    </row>
    <row r="215" spans="1:6" x14ac:dyDescent="0.35">
      <c r="A215" s="9">
        <f t="shared" si="3"/>
        <v>213</v>
      </c>
      <c r="B215" s="1">
        <v>40756</v>
      </c>
      <c r="C215">
        <v>0</v>
      </c>
      <c r="D215">
        <v>74</v>
      </c>
      <c r="E215">
        <v>74</v>
      </c>
      <c r="F215" s="5">
        <v>284</v>
      </c>
    </row>
    <row r="216" spans="1:6" x14ac:dyDescent="0.35">
      <c r="A216" s="9">
        <f t="shared" si="3"/>
        <v>214</v>
      </c>
      <c r="B216" s="1">
        <v>40757</v>
      </c>
      <c r="C216">
        <v>0</v>
      </c>
      <c r="D216">
        <v>117</v>
      </c>
      <c r="E216">
        <v>117</v>
      </c>
      <c r="F216" s="5">
        <v>474</v>
      </c>
    </row>
    <row r="217" spans="1:6" x14ac:dyDescent="0.35">
      <c r="A217" s="9">
        <f t="shared" si="3"/>
        <v>215</v>
      </c>
      <c r="B217" s="1">
        <v>40758</v>
      </c>
      <c r="C217">
        <v>0</v>
      </c>
      <c r="D217">
        <v>109</v>
      </c>
      <c r="E217">
        <v>109</v>
      </c>
      <c r="F217" s="5">
        <v>487</v>
      </c>
    </row>
    <row r="218" spans="1:6" x14ac:dyDescent="0.35">
      <c r="A218" s="9">
        <f t="shared" si="3"/>
        <v>216</v>
      </c>
      <c r="B218" s="1">
        <v>40759</v>
      </c>
      <c r="C218">
        <v>0</v>
      </c>
      <c r="D218">
        <v>93</v>
      </c>
      <c r="E218">
        <v>93</v>
      </c>
      <c r="F218" s="5">
        <v>220</v>
      </c>
    </row>
    <row r="219" spans="1:6" x14ac:dyDescent="0.35">
      <c r="A219" s="9">
        <f t="shared" si="3"/>
        <v>217</v>
      </c>
      <c r="B219" s="1">
        <v>40760</v>
      </c>
      <c r="C219">
        <v>1</v>
      </c>
      <c r="D219">
        <v>88</v>
      </c>
      <c r="E219">
        <v>88</v>
      </c>
      <c r="F219" s="5">
        <v>167</v>
      </c>
    </row>
    <row r="220" spans="1:6" x14ac:dyDescent="0.35">
      <c r="A220" s="9">
        <f t="shared" si="3"/>
        <v>218</v>
      </c>
      <c r="B220" s="1">
        <v>40761</v>
      </c>
      <c r="C220">
        <v>0</v>
      </c>
      <c r="D220">
        <v>99</v>
      </c>
      <c r="E220">
        <v>99</v>
      </c>
      <c r="F220" s="5">
        <v>395</v>
      </c>
    </row>
    <row r="221" spans="1:6" x14ac:dyDescent="0.35">
      <c r="A221" s="9">
        <f t="shared" si="3"/>
        <v>219</v>
      </c>
      <c r="B221" s="1">
        <v>40762</v>
      </c>
      <c r="C221">
        <v>2</v>
      </c>
      <c r="D221">
        <v>82</v>
      </c>
      <c r="E221">
        <v>82</v>
      </c>
      <c r="F221" s="5">
        <v>111</v>
      </c>
    </row>
    <row r="222" spans="1:6" x14ac:dyDescent="0.35">
      <c r="A222" s="9">
        <f t="shared" si="3"/>
        <v>220</v>
      </c>
      <c r="B222" s="1">
        <v>40763</v>
      </c>
      <c r="C222">
        <v>0</v>
      </c>
      <c r="D222">
        <v>142</v>
      </c>
      <c r="E222">
        <v>142</v>
      </c>
      <c r="F222" s="5">
        <v>297</v>
      </c>
    </row>
    <row r="223" spans="1:6" x14ac:dyDescent="0.35">
      <c r="A223" s="9">
        <f t="shared" si="3"/>
        <v>221</v>
      </c>
      <c r="B223" s="1">
        <v>40764</v>
      </c>
      <c r="C223">
        <v>0</v>
      </c>
      <c r="D223">
        <v>76</v>
      </c>
      <c r="E223">
        <v>76</v>
      </c>
      <c r="F223" s="5">
        <v>304</v>
      </c>
    </row>
    <row r="224" spans="1:6" x14ac:dyDescent="0.35">
      <c r="A224" s="9">
        <f t="shared" si="3"/>
        <v>222</v>
      </c>
      <c r="B224" s="1">
        <v>40765</v>
      </c>
      <c r="C224">
        <v>0</v>
      </c>
      <c r="D224">
        <v>138</v>
      </c>
      <c r="E224">
        <v>138</v>
      </c>
      <c r="F224" s="5">
        <v>372</v>
      </c>
    </row>
    <row r="225" spans="1:6" x14ac:dyDescent="0.35">
      <c r="A225" s="9">
        <f t="shared" si="3"/>
        <v>223</v>
      </c>
      <c r="B225" s="1">
        <v>40766</v>
      </c>
      <c r="C225">
        <v>0</v>
      </c>
      <c r="D225">
        <v>32</v>
      </c>
      <c r="E225">
        <v>32</v>
      </c>
      <c r="F225" s="5">
        <v>277</v>
      </c>
    </row>
    <row r="226" spans="1:6" x14ac:dyDescent="0.35">
      <c r="A226" s="9">
        <f t="shared" si="3"/>
        <v>224</v>
      </c>
      <c r="B226" s="1">
        <v>40767</v>
      </c>
      <c r="C226">
        <v>2</v>
      </c>
      <c r="D226">
        <v>90</v>
      </c>
      <c r="E226">
        <v>90</v>
      </c>
      <c r="F226" s="5">
        <v>375</v>
      </c>
    </row>
    <row r="227" spans="1:6" x14ac:dyDescent="0.35">
      <c r="A227" s="9">
        <f t="shared" si="3"/>
        <v>225</v>
      </c>
      <c r="B227" s="1">
        <v>40768</v>
      </c>
      <c r="C227">
        <v>0</v>
      </c>
      <c r="D227">
        <v>41</v>
      </c>
      <c r="E227">
        <v>41</v>
      </c>
      <c r="F227" s="5">
        <v>161</v>
      </c>
    </row>
    <row r="228" spans="1:6" x14ac:dyDescent="0.35">
      <c r="A228" s="9">
        <f t="shared" si="3"/>
        <v>226</v>
      </c>
      <c r="B228" s="1">
        <v>40769</v>
      </c>
      <c r="C228">
        <v>0</v>
      </c>
      <c r="D228">
        <v>68</v>
      </c>
      <c r="E228">
        <v>68</v>
      </c>
      <c r="F228" s="5">
        <v>383</v>
      </c>
    </row>
    <row r="229" spans="1:6" x14ac:dyDescent="0.35">
      <c r="A229" s="9">
        <f t="shared" si="3"/>
        <v>227</v>
      </c>
      <c r="B229" s="1">
        <v>40770</v>
      </c>
      <c r="C229">
        <v>1</v>
      </c>
      <c r="D229">
        <v>24</v>
      </c>
      <c r="E229">
        <v>24</v>
      </c>
      <c r="F229" s="5">
        <v>381</v>
      </c>
    </row>
    <row r="230" spans="1:6" x14ac:dyDescent="0.35">
      <c r="A230" s="9">
        <f t="shared" si="3"/>
        <v>228</v>
      </c>
      <c r="B230" s="1">
        <v>40771</v>
      </c>
      <c r="C230">
        <v>0</v>
      </c>
      <c r="D230">
        <v>91</v>
      </c>
      <c r="E230">
        <v>91</v>
      </c>
      <c r="F230" s="5">
        <v>65</v>
      </c>
    </row>
    <row r="231" spans="1:6" x14ac:dyDescent="0.35">
      <c r="A231" s="9">
        <f t="shared" si="3"/>
        <v>229</v>
      </c>
      <c r="B231" s="1">
        <v>40772</v>
      </c>
      <c r="C231">
        <v>2</v>
      </c>
      <c r="D231">
        <v>187</v>
      </c>
      <c r="E231">
        <v>187</v>
      </c>
      <c r="F231" s="5">
        <v>522</v>
      </c>
    </row>
    <row r="232" spans="1:6" x14ac:dyDescent="0.35">
      <c r="A232" s="9">
        <f t="shared" si="3"/>
        <v>230</v>
      </c>
      <c r="B232" s="1">
        <v>40773</v>
      </c>
      <c r="C232">
        <v>1</v>
      </c>
      <c r="D232">
        <v>41</v>
      </c>
      <c r="E232">
        <v>41</v>
      </c>
      <c r="F232" s="5">
        <v>466</v>
      </c>
    </row>
    <row r="233" spans="1:6" x14ac:dyDescent="0.35">
      <c r="A233" s="9">
        <f t="shared" si="3"/>
        <v>231</v>
      </c>
      <c r="B233" s="1">
        <v>40774</v>
      </c>
      <c r="C233">
        <v>0</v>
      </c>
      <c r="D233">
        <v>102</v>
      </c>
      <c r="E233">
        <v>102</v>
      </c>
      <c r="F233" s="5">
        <v>302</v>
      </c>
    </row>
    <row r="234" spans="1:6" x14ac:dyDescent="0.35">
      <c r="A234" s="9">
        <f t="shared" si="3"/>
        <v>232</v>
      </c>
      <c r="B234" s="1">
        <v>40775</v>
      </c>
      <c r="C234">
        <v>1</v>
      </c>
      <c r="D234">
        <v>90</v>
      </c>
      <c r="E234">
        <v>90</v>
      </c>
      <c r="F234" s="5">
        <v>327</v>
      </c>
    </row>
    <row r="235" spans="1:6" x14ac:dyDescent="0.35">
      <c r="A235" s="9">
        <f t="shared" si="3"/>
        <v>233</v>
      </c>
      <c r="B235" s="1">
        <v>40776</v>
      </c>
      <c r="C235">
        <v>0</v>
      </c>
      <c r="D235">
        <v>122</v>
      </c>
      <c r="E235">
        <v>122</v>
      </c>
      <c r="F235" s="5">
        <v>504</v>
      </c>
    </row>
    <row r="236" spans="1:6" x14ac:dyDescent="0.35">
      <c r="A236" s="9">
        <f t="shared" si="3"/>
        <v>234</v>
      </c>
      <c r="B236" s="1">
        <v>40777</v>
      </c>
      <c r="C236">
        <v>1</v>
      </c>
      <c r="D236">
        <v>155</v>
      </c>
      <c r="E236">
        <v>155</v>
      </c>
      <c r="F236" s="5">
        <v>411</v>
      </c>
    </row>
    <row r="237" spans="1:6" x14ac:dyDescent="0.35">
      <c r="A237" s="9">
        <f t="shared" si="3"/>
        <v>235</v>
      </c>
      <c r="B237" s="1">
        <v>40778</v>
      </c>
      <c r="C237">
        <v>0</v>
      </c>
      <c r="D237">
        <v>120</v>
      </c>
      <c r="E237">
        <v>120</v>
      </c>
      <c r="F237" s="5">
        <v>240</v>
      </c>
    </row>
    <row r="238" spans="1:6" x14ac:dyDescent="0.35">
      <c r="A238" s="9">
        <f t="shared" si="3"/>
        <v>236</v>
      </c>
      <c r="B238" s="1">
        <v>40779</v>
      </c>
      <c r="C238">
        <v>2</v>
      </c>
      <c r="D238">
        <v>123</v>
      </c>
      <c r="E238">
        <v>123</v>
      </c>
      <c r="F238" s="5">
        <v>353</v>
      </c>
    </row>
    <row r="239" spans="1:6" x14ac:dyDescent="0.35">
      <c r="A239" s="9">
        <f t="shared" si="3"/>
        <v>237</v>
      </c>
      <c r="B239" s="1">
        <v>40780</v>
      </c>
      <c r="C239">
        <v>1</v>
      </c>
      <c r="D239">
        <v>165</v>
      </c>
      <c r="E239">
        <v>165</v>
      </c>
      <c r="F239" s="5">
        <v>161</v>
      </c>
    </row>
    <row r="240" spans="1:6" x14ac:dyDescent="0.35">
      <c r="A240" s="9">
        <f t="shared" si="3"/>
        <v>238</v>
      </c>
      <c r="B240" s="1">
        <v>40781</v>
      </c>
      <c r="C240">
        <v>1</v>
      </c>
      <c r="D240">
        <v>136</v>
      </c>
      <c r="E240">
        <v>136</v>
      </c>
      <c r="F240" s="5">
        <v>467</v>
      </c>
    </row>
    <row r="241" spans="1:6" x14ac:dyDescent="0.35">
      <c r="A241" s="9">
        <f t="shared" si="3"/>
        <v>239</v>
      </c>
      <c r="B241" s="1">
        <v>40782</v>
      </c>
      <c r="C241">
        <v>3</v>
      </c>
      <c r="D241">
        <v>74</v>
      </c>
      <c r="E241">
        <v>74</v>
      </c>
      <c r="F241" s="5">
        <v>173</v>
      </c>
    </row>
    <row r="242" spans="1:6" x14ac:dyDescent="0.35">
      <c r="A242" s="9">
        <f t="shared" si="3"/>
        <v>240</v>
      </c>
      <c r="B242" s="1">
        <v>40783</v>
      </c>
      <c r="C242">
        <v>1</v>
      </c>
      <c r="D242">
        <v>117</v>
      </c>
      <c r="E242">
        <v>117</v>
      </c>
      <c r="F242" s="5">
        <v>479</v>
      </c>
    </row>
    <row r="243" spans="1:6" x14ac:dyDescent="0.35">
      <c r="A243" s="9">
        <f t="shared" si="3"/>
        <v>241</v>
      </c>
      <c r="B243" s="1">
        <v>40784</v>
      </c>
      <c r="C243">
        <v>1</v>
      </c>
      <c r="D243">
        <v>132</v>
      </c>
      <c r="E243">
        <v>132</v>
      </c>
      <c r="F243" s="5">
        <v>183</v>
      </c>
    </row>
    <row r="244" spans="1:6" x14ac:dyDescent="0.35">
      <c r="A244" s="9">
        <f t="shared" si="3"/>
        <v>242</v>
      </c>
      <c r="B244" s="1">
        <v>40785</v>
      </c>
      <c r="C244">
        <v>2</v>
      </c>
      <c r="D244">
        <v>128</v>
      </c>
      <c r="E244">
        <v>128</v>
      </c>
      <c r="F244" s="5">
        <v>391</v>
      </c>
    </row>
    <row r="245" spans="1:6" x14ac:dyDescent="0.35">
      <c r="A245" s="9">
        <f t="shared" si="3"/>
        <v>243</v>
      </c>
      <c r="B245" s="1">
        <v>40786</v>
      </c>
      <c r="C245">
        <v>1</v>
      </c>
      <c r="D245">
        <v>154</v>
      </c>
      <c r="E245">
        <v>154</v>
      </c>
      <c r="F245" s="5">
        <v>297</v>
      </c>
    </row>
    <row r="246" spans="1:6" x14ac:dyDescent="0.35">
      <c r="A246" s="9">
        <f t="shared" si="3"/>
        <v>244</v>
      </c>
      <c r="B246" s="1">
        <v>40787</v>
      </c>
      <c r="C246">
        <v>3</v>
      </c>
      <c r="D246">
        <v>205</v>
      </c>
      <c r="E246">
        <v>205</v>
      </c>
      <c r="F246" s="5">
        <v>232</v>
      </c>
    </row>
    <row r="247" spans="1:6" x14ac:dyDescent="0.35">
      <c r="A247" s="9">
        <f t="shared" si="3"/>
        <v>245</v>
      </c>
      <c r="B247" s="1">
        <v>40788</v>
      </c>
      <c r="C247">
        <v>2</v>
      </c>
      <c r="D247">
        <v>22</v>
      </c>
      <c r="E247">
        <v>22</v>
      </c>
      <c r="F247" s="5">
        <v>398</v>
      </c>
    </row>
    <row r="248" spans="1:6" x14ac:dyDescent="0.35">
      <c r="A248" s="9">
        <f t="shared" si="3"/>
        <v>246</v>
      </c>
      <c r="B248" s="1">
        <v>40789</v>
      </c>
      <c r="C248">
        <v>2</v>
      </c>
      <c r="D248">
        <v>157</v>
      </c>
      <c r="E248">
        <v>157</v>
      </c>
      <c r="F248" s="5">
        <v>327</v>
      </c>
    </row>
    <row r="249" spans="1:6" x14ac:dyDescent="0.35">
      <c r="A249" s="9">
        <f t="shared" si="3"/>
        <v>247</v>
      </c>
      <c r="B249" s="1">
        <v>40790</v>
      </c>
      <c r="C249">
        <v>0</v>
      </c>
      <c r="D249">
        <v>96</v>
      </c>
      <c r="E249">
        <v>96</v>
      </c>
      <c r="F249" s="5">
        <v>535</v>
      </c>
    </row>
    <row r="250" spans="1:6" x14ac:dyDescent="0.35">
      <c r="A250" s="9">
        <f t="shared" si="3"/>
        <v>248</v>
      </c>
      <c r="B250" s="1">
        <v>40791</v>
      </c>
      <c r="C250">
        <v>1</v>
      </c>
      <c r="D250">
        <v>120</v>
      </c>
      <c r="E250">
        <v>120</v>
      </c>
      <c r="F250" s="5">
        <v>386</v>
      </c>
    </row>
    <row r="251" spans="1:6" x14ac:dyDescent="0.35">
      <c r="A251" s="9">
        <f t="shared" si="3"/>
        <v>249</v>
      </c>
      <c r="B251" s="1">
        <v>40792</v>
      </c>
      <c r="C251">
        <v>0</v>
      </c>
      <c r="D251">
        <v>137</v>
      </c>
      <c r="E251">
        <v>137</v>
      </c>
      <c r="F251" s="5">
        <v>164</v>
      </c>
    </row>
    <row r="252" spans="1:6" x14ac:dyDescent="0.35">
      <c r="A252" s="9">
        <f t="shared" si="3"/>
        <v>250</v>
      </c>
      <c r="B252" s="1">
        <v>40793</v>
      </c>
      <c r="C252">
        <v>2</v>
      </c>
      <c r="D252">
        <v>140</v>
      </c>
      <c r="E252">
        <v>140</v>
      </c>
      <c r="F252" s="5">
        <v>399</v>
      </c>
    </row>
    <row r="253" spans="1:6" x14ac:dyDescent="0.35">
      <c r="A253" s="9">
        <f t="shared" si="3"/>
        <v>251</v>
      </c>
      <c r="B253" s="1">
        <v>40794</v>
      </c>
      <c r="C253">
        <v>0</v>
      </c>
      <c r="D253">
        <v>141</v>
      </c>
      <c r="E253">
        <v>141</v>
      </c>
      <c r="F253" s="5">
        <v>497</v>
      </c>
    </row>
    <row r="254" spans="1:6" x14ac:dyDescent="0.35">
      <c r="A254" s="9">
        <f t="shared" si="3"/>
        <v>252</v>
      </c>
      <c r="B254" s="1">
        <v>40795</v>
      </c>
      <c r="C254">
        <v>1</v>
      </c>
      <c r="D254">
        <v>68</v>
      </c>
      <c r="E254">
        <v>68</v>
      </c>
      <c r="F254" s="5">
        <v>246</v>
      </c>
    </row>
    <row r="255" spans="1:6" x14ac:dyDescent="0.35">
      <c r="A255" s="9">
        <f t="shared" si="3"/>
        <v>253</v>
      </c>
      <c r="B255" s="1">
        <v>40796</v>
      </c>
      <c r="C255">
        <v>2</v>
      </c>
      <c r="D255">
        <v>108</v>
      </c>
      <c r="E255">
        <v>108</v>
      </c>
      <c r="F255" s="5">
        <v>308</v>
      </c>
    </row>
    <row r="256" spans="1:6" x14ac:dyDescent="0.35">
      <c r="A256" s="9">
        <f t="shared" si="3"/>
        <v>254</v>
      </c>
      <c r="B256" s="1">
        <v>40797</v>
      </c>
      <c r="C256">
        <v>1</v>
      </c>
      <c r="D256">
        <v>26</v>
      </c>
      <c r="E256">
        <v>26</v>
      </c>
      <c r="F256" s="5">
        <v>421</v>
      </c>
    </row>
    <row r="257" spans="1:6" x14ac:dyDescent="0.35">
      <c r="A257" s="9">
        <f t="shared" si="3"/>
        <v>255</v>
      </c>
      <c r="B257" s="1">
        <v>40798</v>
      </c>
      <c r="C257">
        <v>0</v>
      </c>
      <c r="D257">
        <v>111</v>
      </c>
      <c r="E257">
        <v>111</v>
      </c>
      <c r="F257" s="5">
        <v>335</v>
      </c>
    </row>
    <row r="258" spans="1:6" x14ac:dyDescent="0.35">
      <c r="A258" s="9">
        <f t="shared" si="3"/>
        <v>256</v>
      </c>
      <c r="B258" s="1">
        <v>40799</v>
      </c>
      <c r="C258">
        <v>0</v>
      </c>
      <c r="D258">
        <v>114</v>
      </c>
      <c r="E258">
        <v>114</v>
      </c>
      <c r="F258" s="5">
        <v>298</v>
      </c>
    </row>
    <row r="259" spans="1:6" x14ac:dyDescent="0.35">
      <c r="A259" s="9">
        <f t="shared" si="3"/>
        <v>257</v>
      </c>
      <c r="B259" s="1">
        <v>40800</v>
      </c>
      <c r="C259">
        <v>0</v>
      </c>
      <c r="D259">
        <v>124</v>
      </c>
      <c r="E259">
        <v>124</v>
      </c>
      <c r="F259" s="5">
        <v>307</v>
      </c>
    </row>
    <row r="260" spans="1:6" x14ac:dyDescent="0.35">
      <c r="A260" s="9">
        <f t="shared" si="3"/>
        <v>258</v>
      </c>
      <c r="B260" s="1">
        <v>40801</v>
      </c>
      <c r="C260">
        <v>2</v>
      </c>
      <c r="D260">
        <v>84</v>
      </c>
      <c r="E260">
        <v>84</v>
      </c>
      <c r="F260" s="5">
        <v>470</v>
      </c>
    </row>
    <row r="261" spans="1:6" x14ac:dyDescent="0.35">
      <c r="A261" s="9">
        <f t="shared" ref="A261:A324" si="4">A260+1</f>
        <v>259</v>
      </c>
      <c r="B261" s="1">
        <v>40802</v>
      </c>
      <c r="C261">
        <v>1</v>
      </c>
      <c r="D261">
        <v>100</v>
      </c>
      <c r="E261">
        <v>100</v>
      </c>
      <c r="F261" s="5">
        <v>415</v>
      </c>
    </row>
    <row r="262" spans="1:6" x14ac:dyDescent="0.35">
      <c r="A262" s="9">
        <f t="shared" si="4"/>
        <v>260</v>
      </c>
      <c r="B262" s="1">
        <v>40803</v>
      </c>
      <c r="C262">
        <v>0</v>
      </c>
      <c r="D262">
        <v>76</v>
      </c>
      <c r="E262">
        <v>76</v>
      </c>
      <c r="F262" s="5">
        <v>437</v>
      </c>
    </row>
    <row r="263" spans="1:6" x14ac:dyDescent="0.35">
      <c r="A263" s="9">
        <f t="shared" si="4"/>
        <v>261</v>
      </c>
      <c r="B263" s="1">
        <v>40804</v>
      </c>
      <c r="C263">
        <v>1</v>
      </c>
      <c r="D263">
        <v>112</v>
      </c>
      <c r="E263">
        <v>112</v>
      </c>
      <c r="F263" s="5">
        <v>355</v>
      </c>
    </row>
    <row r="264" spans="1:6" x14ac:dyDescent="0.35">
      <c r="A264" s="9">
        <f t="shared" si="4"/>
        <v>262</v>
      </c>
      <c r="B264" s="1">
        <v>40805</v>
      </c>
      <c r="C264">
        <v>1</v>
      </c>
      <c r="D264">
        <v>116</v>
      </c>
      <c r="E264">
        <v>116</v>
      </c>
      <c r="F264" s="5">
        <v>184</v>
      </c>
    </row>
    <row r="265" spans="1:6" x14ac:dyDescent="0.35">
      <c r="A265" s="9">
        <f t="shared" si="4"/>
        <v>263</v>
      </c>
      <c r="B265" s="1">
        <v>40806</v>
      </c>
      <c r="C265">
        <v>1</v>
      </c>
      <c r="D265">
        <v>133</v>
      </c>
      <c r="E265">
        <v>133</v>
      </c>
      <c r="F265" s="5">
        <v>488</v>
      </c>
    </row>
    <row r="266" spans="1:6" x14ac:dyDescent="0.35">
      <c r="A266" s="9">
        <f t="shared" si="4"/>
        <v>264</v>
      </c>
      <c r="B266" s="1">
        <v>40807</v>
      </c>
      <c r="C266">
        <v>1</v>
      </c>
      <c r="D266">
        <v>168</v>
      </c>
      <c r="E266">
        <v>168</v>
      </c>
      <c r="F266" s="5">
        <v>603</v>
      </c>
    </row>
    <row r="267" spans="1:6" x14ac:dyDescent="0.35">
      <c r="A267" s="9">
        <f t="shared" si="4"/>
        <v>265</v>
      </c>
      <c r="B267" s="1">
        <v>40808</v>
      </c>
      <c r="C267">
        <v>1</v>
      </c>
      <c r="D267">
        <v>28</v>
      </c>
      <c r="E267">
        <v>28</v>
      </c>
      <c r="F267" s="5">
        <v>417</v>
      </c>
    </row>
    <row r="268" spans="1:6" x14ac:dyDescent="0.35">
      <c r="A268" s="9">
        <f t="shared" si="4"/>
        <v>266</v>
      </c>
      <c r="B268" s="1">
        <v>40809</v>
      </c>
      <c r="C268">
        <v>0</v>
      </c>
      <c r="D268">
        <v>125</v>
      </c>
      <c r="E268">
        <v>125</v>
      </c>
      <c r="F268" s="5">
        <v>378</v>
      </c>
    </row>
    <row r="269" spans="1:6" x14ac:dyDescent="0.35">
      <c r="A269" s="9">
        <f t="shared" si="4"/>
        <v>267</v>
      </c>
      <c r="B269" s="1">
        <v>40810</v>
      </c>
      <c r="C269">
        <v>1</v>
      </c>
      <c r="D269">
        <v>50</v>
      </c>
      <c r="E269">
        <v>50</v>
      </c>
      <c r="F269" s="5">
        <v>248</v>
      </c>
    </row>
    <row r="270" spans="1:6" x14ac:dyDescent="0.35">
      <c r="A270" s="9">
        <f t="shared" si="4"/>
        <v>268</v>
      </c>
      <c r="B270" s="1">
        <v>40811</v>
      </c>
      <c r="C270">
        <v>0</v>
      </c>
      <c r="D270">
        <v>92</v>
      </c>
      <c r="E270">
        <v>92</v>
      </c>
      <c r="F270" s="5">
        <v>387</v>
      </c>
    </row>
    <row r="271" spans="1:6" x14ac:dyDescent="0.35">
      <c r="A271" s="9">
        <f t="shared" si="4"/>
        <v>269</v>
      </c>
      <c r="B271" s="1">
        <v>40812</v>
      </c>
      <c r="C271">
        <v>0</v>
      </c>
      <c r="D271">
        <v>110</v>
      </c>
      <c r="E271">
        <v>110</v>
      </c>
      <c r="F271" s="5">
        <v>367</v>
      </c>
    </row>
    <row r="272" spans="1:6" x14ac:dyDescent="0.35">
      <c r="A272" s="9">
        <f t="shared" si="4"/>
        <v>270</v>
      </c>
      <c r="B272" s="1">
        <v>40813</v>
      </c>
      <c r="C272">
        <v>1</v>
      </c>
      <c r="D272">
        <v>150</v>
      </c>
      <c r="E272">
        <v>150</v>
      </c>
      <c r="F272" s="5">
        <v>271</v>
      </c>
    </row>
    <row r="273" spans="1:6" x14ac:dyDescent="0.35">
      <c r="A273" s="9">
        <f t="shared" si="4"/>
        <v>271</v>
      </c>
      <c r="B273" s="1">
        <v>40814</v>
      </c>
      <c r="C273">
        <v>1</v>
      </c>
      <c r="D273">
        <v>130</v>
      </c>
      <c r="E273">
        <v>130</v>
      </c>
      <c r="F273" s="5">
        <v>394</v>
      </c>
    </row>
    <row r="274" spans="1:6" x14ac:dyDescent="0.35">
      <c r="A274" s="9">
        <f t="shared" si="4"/>
        <v>272</v>
      </c>
      <c r="B274" s="1">
        <v>40815</v>
      </c>
      <c r="C274">
        <v>1</v>
      </c>
      <c r="D274">
        <v>113</v>
      </c>
      <c r="E274">
        <v>113</v>
      </c>
      <c r="F274" s="5">
        <v>464</v>
      </c>
    </row>
    <row r="275" spans="1:6" x14ac:dyDescent="0.35">
      <c r="A275" s="9">
        <f t="shared" si="4"/>
        <v>273</v>
      </c>
      <c r="B275" s="1">
        <v>40816</v>
      </c>
      <c r="C275">
        <v>1</v>
      </c>
      <c r="D275">
        <v>182</v>
      </c>
      <c r="E275">
        <v>182</v>
      </c>
      <c r="F275" s="5">
        <v>455</v>
      </c>
    </row>
    <row r="276" spans="1:6" x14ac:dyDescent="0.35">
      <c r="A276" s="9">
        <f t="shared" si="4"/>
        <v>274</v>
      </c>
      <c r="B276" s="1">
        <v>40817</v>
      </c>
      <c r="C276">
        <v>2</v>
      </c>
      <c r="D276">
        <v>79</v>
      </c>
      <c r="E276">
        <v>79</v>
      </c>
      <c r="F276" s="5">
        <v>403</v>
      </c>
    </row>
    <row r="277" spans="1:6" x14ac:dyDescent="0.35">
      <c r="A277" s="9">
        <f t="shared" si="4"/>
        <v>275</v>
      </c>
      <c r="B277" s="1">
        <v>40818</v>
      </c>
      <c r="C277">
        <v>1</v>
      </c>
      <c r="D277">
        <v>178</v>
      </c>
      <c r="E277">
        <v>178</v>
      </c>
      <c r="F277" s="5">
        <v>420</v>
      </c>
    </row>
    <row r="278" spans="1:6" x14ac:dyDescent="0.35">
      <c r="A278" s="9">
        <f t="shared" si="4"/>
        <v>276</v>
      </c>
      <c r="B278" s="1">
        <v>40819</v>
      </c>
      <c r="C278">
        <v>0</v>
      </c>
      <c r="D278">
        <v>126</v>
      </c>
      <c r="E278">
        <v>126</v>
      </c>
      <c r="F278" s="5">
        <v>307</v>
      </c>
    </row>
    <row r="279" spans="1:6" x14ac:dyDescent="0.35">
      <c r="A279" s="9">
        <f t="shared" si="4"/>
        <v>277</v>
      </c>
      <c r="B279" s="1">
        <v>40820</v>
      </c>
      <c r="C279">
        <v>2</v>
      </c>
      <c r="D279">
        <v>146</v>
      </c>
      <c r="E279">
        <v>146</v>
      </c>
      <c r="F279" s="5">
        <v>350</v>
      </c>
    </row>
    <row r="280" spans="1:6" x14ac:dyDescent="0.35">
      <c r="A280" s="9">
        <f t="shared" si="4"/>
        <v>278</v>
      </c>
      <c r="B280" s="1">
        <v>40821</v>
      </c>
      <c r="C280">
        <v>0</v>
      </c>
      <c r="D280">
        <v>124</v>
      </c>
      <c r="E280">
        <v>124</v>
      </c>
      <c r="F280" s="5">
        <v>341</v>
      </c>
    </row>
    <row r="281" spans="1:6" x14ac:dyDescent="0.35">
      <c r="A281" s="9">
        <f t="shared" si="4"/>
        <v>279</v>
      </c>
      <c r="B281" s="1">
        <v>40822</v>
      </c>
      <c r="C281">
        <v>0</v>
      </c>
      <c r="D281">
        <v>90</v>
      </c>
      <c r="E281">
        <v>90</v>
      </c>
      <c r="F281" s="5">
        <v>428</v>
      </c>
    </row>
    <row r="282" spans="1:6" x14ac:dyDescent="0.35">
      <c r="A282" s="9">
        <f t="shared" si="4"/>
        <v>280</v>
      </c>
      <c r="B282" s="1">
        <v>40823</v>
      </c>
      <c r="C282">
        <v>1</v>
      </c>
      <c r="D282">
        <v>244</v>
      </c>
      <c r="E282">
        <v>244</v>
      </c>
      <c r="F282" s="5">
        <v>241</v>
      </c>
    </row>
    <row r="283" spans="1:6" x14ac:dyDescent="0.35">
      <c r="A283" s="9">
        <f t="shared" si="4"/>
        <v>281</v>
      </c>
      <c r="B283" s="1">
        <v>40824</v>
      </c>
      <c r="C283">
        <v>1</v>
      </c>
      <c r="D283">
        <v>143</v>
      </c>
      <c r="E283">
        <v>143</v>
      </c>
      <c r="F283" s="5">
        <v>445</v>
      </c>
    </row>
    <row r="284" spans="1:6" x14ac:dyDescent="0.35">
      <c r="A284" s="9">
        <f t="shared" si="4"/>
        <v>282</v>
      </c>
      <c r="B284" s="1">
        <v>40825</v>
      </c>
      <c r="C284">
        <v>1</v>
      </c>
      <c r="D284">
        <v>81</v>
      </c>
      <c r="E284">
        <v>81</v>
      </c>
      <c r="F284" s="5">
        <v>482</v>
      </c>
    </row>
    <row r="285" spans="1:6" x14ac:dyDescent="0.35">
      <c r="A285" s="9">
        <f t="shared" si="4"/>
        <v>283</v>
      </c>
      <c r="B285" s="1">
        <v>40826</v>
      </c>
      <c r="C285">
        <v>3</v>
      </c>
      <c r="D285">
        <v>156</v>
      </c>
      <c r="E285">
        <v>156</v>
      </c>
      <c r="F285" s="5">
        <v>449</v>
      </c>
    </row>
    <row r="286" spans="1:6" x14ac:dyDescent="0.35">
      <c r="A286" s="9">
        <f t="shared" si="4"/>
        <v>284</v>
      </c>
      <c r="B286" s="1">
        <v>40827</v>
      </c>
      <c r="C286">
        <v>1</v>
      </c>
      <c r="D286">
        <v>73</v>
      </c>
      <c r="E286">
        <v>73</v>
      </c>
      <c r="F286" s="5">
        <v>323</v>
      </c>
    </row>
    <row r="287" spans="1:6" x14ac:dyDescent="0.35">
      <c r="A287" s="9">
        <f t="shared" si="4"/>
        <v>285</v>
      </c>
      <c r="B287" s="1">
        <v>40828</v>
      </c>
      <c r="C287">
        <v>3</v>
      </c>
      <c r="D287">
        <v>86</v>
      </c>
      <c r="E287">
        <v>86</v>
      </c>
      <c r="F287" s="5">
        <v>187</v>
      </c>
    </row>
    <row r="288" spans="1:6" x14ac:dyDescent="0.35">
      <c r="A288" s="9">
        <f t="shared" si="4"/>
        <v>286</v>
      </c>
      <c r="B288" s="1">
        <v>40829</v>
      </c>
      <c r="C288">
        <v>2</v>
      </c>
      <c r="D288">
        <v>98</v>
      </c>
      <c r="E288">
        <v>98</v>
      </c>
      <c r="F288" s="5">
        <v>373</v>
      </c>
    </row>
    <row r="289" spans="1:6" x14ac:dyDescent="0.35">
      <c r="A289" s="9">
        <f t="shared" si="4"/>
        <v>287</v>
      </c>
      <c r="B289" s="1">
        <v>40830</v>
      </c>
      <c r="C289">
        <v>0</v>
      </c>
      <c r="D289">
        <v>119</v>
      </c>
      <c r="E289">
        <v>119</v>
      </c>
      <c r="F289" s="5">
        <v>270</v>
      </c>
    </row>
    <row r="290" spans="1:6" x14ac:dyDescent="0.35">
      <c r="A290" s="9">
        <f t="shared" si="4"/>
        <v>288</v>
      </c>
      <c r="B290" s="1">
        <v>40831</v>
      </c>
      <c r="C290">
        <v>0</v>
      </c>
      <c r="D290">
        <v>95</v>
      </c>
      <c r="E290">
        <v>95</v>
      </c>
      <c r="F290" s="5">
        <v>635</v>
      </c>
    </row>
    <row r="291" spans="1:6" x14ac:dyDescent="0.35">
      <c r="A291" s="9">
        <f t="shared" si="4"/>
        <v>289</v>
      </c>
      <c r="B291" s="1">
        <v>40832</v>
      </c>
      <c r="C291">
        <v>2</v>
      </c>
      <c r="D291">
        <v>85</v>
      </c>
      <c r="E291">
        <v>85</v>
      </c>
      <c r="F291" s="5">
        <v>342</v>
      </c>
    </row>
    <row r="292" spans="1:6" x14ac:dyDescent="0.35">
      <c r="A292" s="9">
        <f t="shared" si="4"/>
        <v>290</v>
      </c>
      <c r="B292" s="1">
        <v>40833</v>
      </c>
      <c r="C292">
        <v>0</v>
      </c>
      <c r="D292">
        <v>151</v>
      </c>
      <c r="E292">
        <v>151</v>
      </c>
      <c r="F292" s="5">
        <v>342</v>
      </c>
    </row>
    <row r="293" spans="1:6" x14ac:dyDescent="0.35">
      <c r="A293" s="9">
        <f t="shared" si="4"/>
        <v>291</v>
      </c>
      <c r="B293" s="1">
        <v>40834</v>
      </c>
      <c r="C293">
        <v>0</v>
      </c>
      <c r="D293">
        <v>62</v>
      </c>
      <c r="E293">
        <v>62</v>
      </c>
      <c r="F293" s="5">
        <v>415</v>
      </c>
    </row>
    <row r="294" spans="1:6" x14ac:dyDescent="0.35">
      <c r="A294" s="9">
        <f t="shared" si="4"/>
        <v>292</v>
      </c>
      <c r="B294" s="1">
        <v>40835</v>
      </c>
      <c r="C294">
        <v>1</v>
      </c>
      <c r="D294">
        <v>81</v>
      </c>
      <c r="E294">
        <v>81</v>
      </c>
      <c r="F294" s="5">
        <v>491</v>
      </c>
    </row>
    <row r="295" spans="1:6" x14ac:dyDescent="0.35">
      <c r="A295" s="9">
        <f t="shared" si="4"/>
        <v>293</v>
      </c>
      <c r="B295" s="1">
        <v>40836</v>
      </c>
      <c r="C295">
        <v>1</v>
      </c>
      <c r="D295">
        <v>73</v>
      </c>
      <c r="E295">
        <v>73</v>
      </c>
      <c r="F295" s="5">
        <v>368</v>
      </c>
    </row>
    <row r="296" spans="1:6" x14ac:dyDescent="0.35">
      <c r="A296" s="9">
        <f t="shared" si="4"/>
        <v>294</v>
      </c>
      <c r="B296" s="1">
        <v>40837</v>
      </c>
      <c r="C296">
        <v>0</v>
      </c>
      <c r="D296">
        <v>190</v>
      </c>
      <c r="E296">
        <v>190</v>
      </c>
      <c r="F296" s="5">
        <v>276</v>
      </c>
    </row>
    <row r="297" spans="1:6" x14ac:dyDescent="0.35">
      <c r="A297" s="9">
        <f t="shared" si="4"/>
        <v>295</v>
      </c>
      <c r="B297" s="1">
        <v>40838</v>
      </c>
      <c r="C297">
        <v>1</v>
      </c>
      <c r="D297">
        <v>48</v>
      </c>
      <c r="E297">
        <v>48</v>
      </c>
      <c r="F297" s="5">
        <v>278</v>
      </c>
    </row>
    <row r="298" spans="1:6" x14ac:dyDescent="0.35">
      <c r="A298" s="9">
        <f t="shared" si="4"/>
        <v>296</v>
      </c>
      <c r="B298" s="1">
        <v>40839</v>
      </c>
      <c r="C298">
        <v>0</v>
      </c>
      <c r="D298">
        <v>71</v>
      </c>
      <c r="E298">
        <v>71</v>
      </c>
      <c r="F298" s="5">
        <v>205</v>
      </c>
    </row>
    <row r="299" spans="1:6" x14ac:dyDescent="0.35">
      <c r="A299" s="9">
        <f t="shared" si="4"/>
        <v>297</v>
      </c>
      <c r="B299" s="1">
        <v>40840</v>
      </c>
      <c r="C299">
        <v>1</v>
      </c>
      <c r="D299">
        <v>147</v>
      </c>
      <c r="E299">
        <v>147</v>
      </c>
      <c r="F299" s="5">
        <v>436</v>
      </c>
    </row>
    <row r="300" spans="1:6" x14ac:dyDescent="0.35">
      <c r="A300" s="9">
        <f t="shared" si="4"/>
        <v>298</v>
      </c>
      <c r="B300" s="1">
        <v>40841</v>
      </c>
      <c r="C300">
        <v>0</v>
      </c>
      <c r="D300">
        <v>128</v>
      </c>
      <c r="E300">
        <v>128</v>
      </c>
      <c r="F300" s="5">
        <v>301</v>
      </c>
    </row>
    <row r="301" spans="1:6" x14ac:dyDescent="0.35">
      <c r="A301" s="9">
        <f t="shared" si="4"/>
        <v>299</v>
      </c>
      <c r="B301" s="1">
        <v>40842</v>
      </c>
      <c r="C301">
        <v>2</v>
      </c>
      <c r="D301">
        <v>72</v>
      </c>
      <c r="E301">
        <v>72</v>
      </c>
      <c r="F301" s="5">
        <v>317</v>
      </c>
    </row>
    <row r="302" spans="1:6" x14ac:dyDescent="0.35">
      <c r="A302" s="9">
        <f t="shared" si="4"/>
        <v>300</v>
      </c>
      <c r="B302" s="1">
        <v>40843</v>
      </c>
      <c r="C302">
        <v>1</v>
      </c>
      <c r="D302">
        <v>149</v>
      </c>
      <c r="E302">
        <v>149</v>
      </c>
      <c r="F302" s="5">
        <v>388</v>
      </c>
    </row>
    <row r="303" spans="1:6" x14ac:dyDescent="0.35">
      <c r="A303" s="9">
        <f t="shared" si="4"/>
        <v>301</v>
      </c>
      <c r="B303" s="1">
        <v>40844</v>
      </c>
      <c r="C303">
        <v>1</v>
      </c>
      <c r="D303">
        <v>81</v>
      </c>
      <c r="E303">
        <v>81</v>
      </c>
      <c r="F303" s="5">
        <v>216</v>
      </c>
    </row>
    <row r="304" spans="1:6" x14ac:dyDescent="0.35">
      <c r="A304" s="9">
        <f t="shared" si="4"/>
        <v>302</v>
      </c>
      <c r="B304" s="1">
        <v>40845</v>
      </c>
      <c r="C304">
        <v>0</v>
      </c>
      <c r="D304">
        <v>171</v>
      </c>
      <c r="E304">
        <v>171</v>
      </c>
      <c r="F304" s="5">
        <v>348</v>
      </c>
    </row>
    <row r="305" spans="1:6" x14ac:dyDescent="0.35">
      <c r="A305" s="9">
        <f t="shared" si="4"/>
        <v>303</v>
      </c>
      <c r="B305" s="1">
        <v>40846</v>
      </c>
      <c r="C305">
        <v>0</v>
      </c>
      <c r="D305">
        <v>89</v>
      </c>
      <c r="E305">
        <v>89</v>
      </c>
      <c r="F305" s="5">
        <v>512</v>
      </c>
    </row>
    <row r="306" spans="1:6" x14ac:dyDescent="0.35">
      <c r="A306" s="9">
        <f t="shared" si="4"/>
        <v>304</v>
      </c>
      <c r="B306" s="1">
        <v>40847</v>
      </c>
      <c r="C306">
        <v>2</v>
      </c>
      <c r="D306">
        <v>154</v>
      </c>
      <c r="E306">
        <v>154</v>
      </c>
      <c r="F306" s="5">
        <v>333</v>
      </c>
    </row>
    <row r="307" spans="1:6" x14ac:dyDescent="0.35">
      <c r="A307" s="9">
        <f t="shared" si="4"/>
        <v>305</v>
      </c>
      <c r="B307" s="1">
        <v>40848</v>
      </c>
      <c r="C307">
        <v>1</v>
      </c>
      <c r="D307">
        <v>121</v>
      </c>
      <c r="E307">
        <v>121</v>
      </c>
      <c r="F307" s="5">
        <v>469</v>
      </c>
    </row>
    <row r="308" spans="1:6" x14ac:dyDescent="0.35">
      <c r="A308" s="9">
        <f t="shared" si="4"/>
        <v>306</v>
      </c>
      <c r="B308" s="1">
        <v>40849</v>
      </c>
      <c r="C308">
        <v>1</v>
      </c>
      <c r="D308">
        <v>69</v>
      </c>
      <c r="E308">
        <v>69</v>
      </c>
      <c r="F308" s="5">
        <v>447</v>
      </c>
    </row>
    <row r="309" spans="1:6" x14ac:dyDescent="0.35">
      <c r="A309" s="9">
        <f t="shared" si="4"/>
        <v>307</v>
      </c>
      <c r="B309" s="1">
        <v>40850</v>
      </c>
      <c r="C309">
        <v>0</v>
      </c>
      <c r="D309">
        <v>124</v>
      </c>
      <c r="E309">
        <v>124</v>
      </c>
      <c r="F309" s="5">
        <v>237</v>
      </c>
    </row>
    <row r="310" spans="1:6" x14ac:dyDescent="0.35">
      <c r="A310" s="9">
        <f t="shared" si="4"/>
        <v>308</v>
      </c>
      <c r="B310" s="1">
        <v>40851</v>
      </c>
      <c r="C310">
        <v>0</v>
      </c>
      <c r="D310">
        <v>90</v>
      </c>
      <c r="E310">
        <v>90</v>
      </c>
      <c r="F310" s="5">
        <v>317</v>
      </c>
    </row>
    <row r="311" spans="1:6" x14ac:dyDescent="0.35">
      <c r="A311" s="9">
        <f t="shared" si="4"/>
        <v>309</v>
      </c>
      <c r="B311" s="1">
        <v>40852</v>
      </c>
      <c r="C311">
        <v>1</v>
      </c>
      <c r="D311">
        <v>145</v>
      </c>
      <c r="E311">
        <v>145</v>
      </c>
      <c r="F311" s="5">
        <v>435</v>
      </c>
    </row>
    <row r="312" spans="1:6" x14ac:dyDescent="0.35">
      <c r="A312" s="9">
        <f t="shared" si="4"/>
        <v>310</v>
      </c>
      <c r="B312" s="1">
        <v>40853</v>
      </c>
      <c r="C312">
        <v>1</v>
      </c>
      <c r="D312">
        <v>83</v>
      </c>
      <c r="E312">
        <v>83</v>
      </c>
      <c r="F312" s="5">
        <v>386</v>
      </c>
    </row>
    <row r="313" spans="1:6" x14ac:dyDescent="0.35">
      <c r="A313" s="9">
        <f t="shared" si="4"/>
        <v>311</v>
      </c>
      <c r="B313" s="1">
        <v>40854</v>
      </c>
      <c r="C313">
        <v>2</v>
      </c>
      <c r="D313">
        <v>88</v>
      </c>
      <c r="E313">
        <v>88</v>
      </c>
      <c r="F313" s="5">
        <v>421</v>
      </c>
    </row>
    <row r="314" spans="1:6" x14ac:dyDescent="0.35">
      <c r="A314" s="9">
        <f t="shared" si="4"/>
        <v>312</v>
      </c>
      <c r="B314" s="1">
        <v>40855</v>
      </c>
      <c r="C314">
        <v>0</v>
      </c>
      <c r="D314">
        <v>108</v>
      </c>
      <c r="E314">
        <v>108</v>
      </c>
      <c r="F314" s="5">
        <v>267</v>
      </c>
    </row>
    <row r="315" spans="1:6" x14ac:dyDescent="0.35">
      <c r="A315" s="9">
        <f t="shared" si="4"/>
        <v>313</v>
      </c>
      <c r="B315" s="1">
        <v>40856</v>
      </c>
      <c r="C315">
        <v>2</v>
      </c>
      <c r="D315">
        <v>112</v>
      </c>
      <c r="E315">
        <v>112</v>
      </c>
      <c r="F315" s="5">
        <v>367</v>
      </c>
    </row>
    <row r="316" spans="1:6" x14ac:dyDescent="0.35">
      <c r="A316" s="9">
        <f t="shared" si="4"/>
        <v>314</v>
      </c>
      <c r="B316" s="1">
        <v>40857</v>
      </c>
      <c r="C316">
        <v>5</v>
      </c>
      <c r="D316">
        <v>89</v>
      </c>
      <c r="E316">
        <v>89</v>
      </c>
      <c r="F316" s="5">
        <v>453</v>
      </c>
    </row>
    <row r="317" spans="1:6" x14ac:dyDescent="0.35">
      <c r="A317" s="9">
        <f t="shared" si="4"/>
        <v>315</v>
      </c>
      <c r="B317" s="1">
        <v>40858</v>
      </c>
      <c r="C317">
        <v>1</v>
      </c>
      <c r="D317">
        <v>82</v>
      </c>
      <c r="E317">
        <v>82</v>
      </c>
      <c r="F317" s="5">
        <v>503</v>
      </c>
    </row>
    <row r="318" spans="1:6" x14ac:dyDescent="0.35">
      <c r="A318" s="9">
        <f t="shared" si="4"/>
        <v>316</v>
      </c>
      <c r="B318" s="1">
        <v>40859</v>
      </c>
      <c r="C318">
        <v>2</v>
      </c>
      <c r="D318">
        <v>79</v>
      </c>
      <c r="E318">
        <v>79</v>
      </c>
      <c r="F318" s="5">
        <v>605</v>
      </c>
    </row>
    <row r="319" spans="1:6" x14ac:dyDescent="0.35">
      <c r="A319" s="9">
        <f t="shared" si="4"/>
        <v>317</v>
      </c>
      <c r="B319" s="1">
        <v>40860</v>
      </c>
      <c r="C319">
        <v>0</v>
      </c>
      <c r="D319">
        <v>136</v>
      </c>
      <c r="E319">
        <v>136</v>
      </c>
      <c r="F319" s="5">
        <v>341</v>
      </c>
    </row>
    <row r="320" spans="1:6" x14ac:dyDescent="0.35">
      <c r="A320" s="9">
        <f t="shared" si="4"/>
        <v>318</v>
      </c>
      <c r="B320" s="1">
        <v>40861</v>
      </c>
      <c r="C320">
        <v>0</v>
      </c>
      <c r="D320">
        <v>78</v>
      </c>
      <c r="E320">
        <v>78</v>
      </c>
      <c r="F320" s="5">
        <v>238</v>
      </c>
    </row>
    <row r="321" spans="1:6" x14ac:dyDescent="0.35">
      <c r="A321" s="9">
        <f t="shared" si="4"/>
        <v>319</v>
      </c>
      <c r="B321" s="1">
        <v>40862</v>
      </c>
      <c r="C321">
        <v>1</v>
      </c>
      <c r="D321">
        <v>78</v>
      </c>
      <c r="E321">
        <v>78</v>
      </c>
      <c r="F321" s="5">
        <v>454</v>
      </c>
    </row>
    <row r="322" spans="1:6" x14ac:dyDescent="0.35">
      <c r="A322" s="9">
        <f t="shared" si="4"/>
        <v>320</v>
      </c>
      <c r="B322" s="1">
        <v>40863</v>
      </c>
      <c r="C322">
        <v>1</v>
      </c>
      <c r="D322">
        <v>151</v>
      </c>
      <c r="E322">
        <v>151</v>
      </c>
      <c r="F322" s="5">
        <v>433</v>
      </c>
    </row>
    <row r="323" spans="1:6" x14ac:dyDescent="0.35">
      <c r="A323" s="9">
        <f t="shared" si="4"/>
        <v>321</v>
      </c>
      <c r="B323" s="1">
        <v>40864</v>
      </c>
      <c r="C323">
        <v>0</v>
      </c>
      <c r="D323">
        <v>120</v>
      </c>
      <c r="E323">
        <v>120</v>
      </c>
      <c r="F323" s="5">
        <v>383</v>
      </c>
    </row>
    <row r="324" spans="1:6" x14ac:dyDescent="0.35">
      <c r="A324" s="9">
        <f t="shared" si="4"/>
        <v>322</v>
      </c>
      <c r="B324" s="1">
        <v>40865</v>
      </c>
      <c r="C324">
        <v>3</v>
      </c>
      <c r="D324">
        <v>106</v>
      </c>
      <c r="E324">
        <v>106</v>
      </c>
      <c r="F324" s="5">
        <v>306</v>
      </c>
    </row>
    <row r="325" spans="1:6" x14ac:dyDescent="0.35">
      <c r="A325" s="9">
        <f t="shared" ref="A325:A388" si="5">A324+1</f>
        <v>323</v>
      </c>
      <c r="B325" s="1">
        <v>40866</v>
      </c>
      <c r="C325">
        <v>1</v>
      </c>
      <c r="D325">
        <v>106</v>
      </c>
      <c r="E325">
        <v>106</v>
      </c>
      <c r="F325" s="5">
        <v>470</v>
      </c>
    </row>
    <row r="326" spans="1:6" x14ac:dyDescent="0.35">
      <c r="A326" s="9">
        <f t="shared" si="5"/>
        <v>324</v>
      </c>
      <c r="B326" s="1">
        <v>40867</v>
      </c>
      <c r="C326">
        <v>1</v>
      </c>
      <c r="D326">
        <v>115</v>
      </c>
      <c r="E326">
        <v>115</v>
      </c>
      <c r="F326" s="5">
        <v>298</v>
      </c>
    </row>
    <row r="327" spans="1:6" x14ac:dyDescent="0.35">
      <c r="A327" s="9">
        <f t="shared" si="5"/>
        <v>325</v>
      </c>
      <c r="B327" s="1">
        <v>40868</v>
      </c>
      <c r="C327">
        <v>0</v>
      </c>
      <c r="D327">
        <v>113</v>
      </c>
      <c r="E327">
        <v>113</v>
      </c>
      <c r="F327" s="5">
        <v>418</v>
      </c>
    </row>
    <row r="328" spans="1:6" x14ac:dyDescent="0.35">
      <c r="A328" s="9">
        <f t="shared" si="5"/>
        <v>326</v>
      </c>
      <c r="B328" s="1">
        <v>40869</v>
      </c>
      <c r="C328">
        <v>2</v>
      </c>
      <c r="D328">
        <v>88</v>
      </c>
      <c r="E328">
        <v>88</v>
      </c>
      <c r="F328" s="5">
        <v>379</v>
      </c>
    </row>
    <row r="329" spans="1:6" x14ac:dyDescent="0.35">
      <c r="A329" s="9">
        <f t="shared" si="5"/>
        <v>327</v>
      </c>
      <c r="B329" s="1">
        <v>40870</v>
      </c>
      <c r="C329">
        <v>2</v>
      </c>
      <c r="D329">
        <v>84</v>
      </c>
      <c r="E329">
        <v>84</v>
      </c>
      <c r="F329" s="5">
        <v>328</v>
      </c>
    </row>
    <row r="330" spans="1:6" x14ac:dyDescent="0.35">
      <c r="A330" s="9">
        <f t="shared" si="5"/>
        <v>328</v>
      </c>
      <c r="B330" s="1">
        <v>40871</v>
      </c>
      <c r="C330">
        <v>0</v>
      </c>
      <c r="D330">
        <v>87</v>
      </c>
      <c r="E330">
        <v>87</v>
      </c>
      <c r="F330" s="5">
        <v>419</v>
      </c>
    </row>
    <row r="331" spans="1:6" x14ac:dyDescent="0.35">
      <c r="A331" s="9">
        <f t="shared" si="5"/>
        <v>329</v>
      </c>
      <c r="B331" s="1">
        <v>40872</v>
      </c>
      <c r="C331">
        <v>0</v>
      </c>
      <c r="D331">
        <v>88</v>
      </c>
      <c r="E331">
        <v>88</v>
      </c>
      <c r="F331" s="5">
        <v>381</v>
      </c>
    </row>
    <row r="332" spans="1:6" x14ac:dyDescent="0.35">
      <c r="A332" s="9">
        <f t="shared" si="5"/>
        <v>330</v>
      </c>
      <c r="B332" s="1">
        <v>40873</v>
      </c>
      <c r="C332">
        <v>2</v>
      </c>
      <c r="D332">
        <v>117</v>
      </c>
      <c r="E332">
        <v>117</v>
      </c>
      <c r="F332" s="5">
        <v>289</v>
      </c>
    </row>
    <row r="333" spans="1:6" x14ac:dyDescent="0.35">
      <c r="A333" s="9">
        <f t="shared" si="5"/>
        <v>331</v>
      </c>
      <c r="B333" s="1">
        <v>40874</v>
      </c>
      <c r="C333">
        <v>1</v>
      </c>
      <c r="D333">
        <v>109</v>
      </c>
      <c r="E333">
        <v>109</v>
      </c>
      <c r="F333" s="5">
        <v>492</v>
      </c>
    </row>
    <row r="334" spans="1:6" x14ac:dyDescent="0.35">
      <c r="A334" s="9">
        <f t="shared" si="5"/>
        <v>332</v>
      </c>
      <c r="B334" s="1">
        <v>40875</v>
      </c>
      <c r="C334">
        <v>2</v>
      </c>
      <c r="D334">
        <v>111</v>
      </c>
      <c r="E334">
        <v>111</v>
      </c>
      <c r="F334" s="5">
        <v>467</v>
      </c>
    </row>
    <row r="335" spans="1:6" x14ac:dyDescent="0.35">
      <c r="A335" s="9">
        <f t="shared" si="5"/>
        <v>333</v>
      </c>
      <c r="B335" s="1">
        <v>40876</v>
      </c>
      <c r="C335">
        <v>1</v>
      </c>
      <c r="D335">
        <v>159</v>
      </c>
      <c r="E335">
        <v>159</v>
      </c>
      <c r="F335" s="5">
        <v>521</v>
      </c>
    </row>
    <row r="336" spans="1:6" x14ac:dyDescent="0.35">
      <c r="A336" s="9">
        <f t="shared" si="5"/>
        <v>334</v>
      </c>
      <c r="B336" s="1">
        <v>40877</v>
      </c>
      <c r="C336">
        <v>1</v>
      </c>
      <c r="D336">
        <v>113</v>
      </c>
      <c r="E336">
        <v>113</v>
      </c>
      <c r="F336" s="5">
        <v>467</v>
      </c>
    </row>
    <row r="337" spans="1:6" x14ac:dyDescent="0.35">
      <c r="A337" s="9">
        <f t="shared" si="5"/>
        <v>335</v>
      </c>
      <c r="B337" s="1">
        <v>40878</v>
      </c>
      <c r="C337">
        <v>3</v>
      </c>
      <c r="D337">
        <v>122</v>
      </c>
      <c r="E337">
        <v>122</v>
      </c>
      <c r="F337" s="5">
        <v>408</v>
      </c>
    </row>
    <row r="338" spans="1:6" x14ac:dyDescent="0.35">
      <c r="A338" s="9">
        <f t="shared" si="5"/>
        <v>336</v>
      </c>
      <c r="B338" s="1">
        <v>40879</v>
      </c>
      <c r="C338">
        <v>3</v>
      </c>
      <c r="D338">
        <v>74</v>
      </c>
      <c r="E338">
        <v>74</v>
      </c>
      <c r="F338" s="5">
        <v>352</v>
      </c>
    </row>
    <row r="339" spans="1:6" x14ac:dyDescent="0.35">
      <c r="A339" s="9">
        <f t="shared" si="5"/>
        <v>337</v>
      </c>
      <c r="B339" s="1">
        <v>40880</v>
      </c>
      <c r="C339">
        <v>2</v>
      </c>
      <c r="D339">
        <v>125</v>
      </c>
      <c r="E339">
        <v>125</v>
      </c>
      <c r="F339" s="5">
        <v>300</v>
      </c>
    </row>
    <row r="340" spans="1:6" x14ac:dyDescent="0.35">
      <c r="A340" s="9">
        <f t="shared" si="5"/>
        <v>338</v>
      </c>
      <c r="B340" s="1">
        <v>40881</v>
      </c>
      <c r="C340">
        <v>0</v>
      </c>
      <c r="D340">
        <v>89</v>
      </c>
      <c r="E340">
        <v>89</v>
      </c>
      <c r="F340" s="5">
        <v>458</v>
      </c>
    </row>
    <row r="341" spans="1:6" x14ac:dyDescent="0.35">
      <c r="A341" s="9">
        <f t="shared" si="5"/>
        <v>339</v>
      </c>
      <c r="B341" s="1">
        <v>40882</v>
      </c>
      <c r="C341">
        <v>2</v>
      </c>
      <c r="D341">
        <v>128</v>
      </c>
      <c r="E341">
        <v>128</v>
      </c>
      <c r="F341" s="5">
        <v>367</v>
      </c>
    </row>
    <row r="342" spans="1:6" x14ac:dyDescent="0.35">
      <c r="A342" s="9">
        <f t="shared" si="5"/>
        <v>340</v>
      </c>
      <c r="B342" s="1">
        <v>40883</v>
      </c>
      <c r="C342">
        <v>1</v>
      </c>
      <c r="D342">
        <v>100</v>
      </c>
      <c r="E342">
        <v>100</v>
      </c>
      <c r="F342" s="5">
        <v>518</v>
      </c>
    </row>
    <row r="343" spans="1:6" x14ac:dyDescent="0.35">
      <c r="A343" s="9">
        <f t="shared" si="5"/>
        <v>341</v>
      </c>
      <c r="B343" s="1">
        <v>40884</v>
      </c>
      <c r="C343">
        <v>0</v>
      </c>
      <c r="D343">
        <v>94</v>
      </c>
      <c r="E343">
        <v>94</v>
      </c>
      <c r="F343" s="5">
        <v>364</v>
      </c>
    </row>
    <row r="344" spans="1:6" x14ac:dyDescent="0.35">
      <c r="A344" s="9">
        <f t="shared" si="5"/>
        <v>342</v>
      </c>
      <c r="B344" s="1">
        <v>40885</v>
      </c>
      <c r="C344">
        <v>2</v>
      </c>
      <c r="D344">
        <v>103</v>
      </c>
      <c r="E344">
        <v>103</v>
      </c>
      <c r="F344" s="5">
        <v>427</v>
      </c>
    </row>
    <row r="345" spans="1:6" x14ac:dyDescent="0.35">
      <c r="A345" s="9">
        <f t="shared" si="5"/>
        <v>343</v>
      </c>
      <c r="B345" s="1">
        <v>40886</v>
      </c>
      <c r="C345">
        <v>0</v>
      </c>
      <c r="D345">
        <v>109</v>
      </c>
      <c r="E345">
        <v>109</v>
      </c>
      <c r="F345" s="5">
        <v>508</v>
      </c>
    </row>
    <row r="346" spans="1:6" x14ac:dyDescent="0.35">
      <c r="A346" s="9">
        <f t="shared" si="5"/>
        <v>344</v>
      </c>
      <c r="B346" s="1">
        <v>40887</v>
      </c>
      <c r="C346">
        <v>2</v>
      </c>
      <c r="D346">
        <v>149</v>
      </c>
      <c r="E346">
        <v>149</v>
      </c>
      <c r="F346" s="5">
        <v>527</v>
      </c>
    </row>
    <row r="347" spans="1:6" x14ac:dyDescent="0.35">
      <c r="A347" s="9">
        <f t="shared" si="5"/>
        <v>345</v>
      </c>
      <c r="B347" s="1">
        <v>40888</v>
      </c>
      <c r="C347">
        <v>0</v>
      </c>
      <c r="D347">
        <v>70</v>
      </c>
      <c r="E347">
        <v>70</v>
      </c>
      <c r="F347" s="5">
        <v>508</v>
      </c>
    </row>
    <row r="348" spans="1:6" x14ac:dyDescent="0.35">
      <c r="A348" s="9">
        <f t="shared" si="5"/>
        <v>346</v>
      </c>
      <c r="B348" s="1">
        <v>40889</v>
      </c>
      <c r="C348">
        <v>2</v>
      </c>
      <c r="D348">
        <v>64</v>
      </c>
      <c r="E348">
        <v>64</v>
      </c>
      <c r="F348" s="5">
        <v>392</v>
      </c>
    </row>
    <row r="349" spans="1:6" x14ac:dyDescent="0.35">
      <c r="A349" s="9">
        <f t="shared" si="5"/>
        <v>347</v>
      </c>
      <c r="B349" s="1">
        <v>40890</v>
      </c>
      <c r="C349">
        <v>4</v>
      </c>
      <c r="D349">
        <v>95</v>
      </c>
      <c r="E349">
        <v>95</v>
      </c>
      <c r="F349" s="5">
        <v>435</v>
      </c>
    </row>
    <row r="350" spans="1:6" x14ac:dyDescent="0.35">
      <c r="A350" s="9">
        <f t="shared" si="5"/>
        <v>348</v>
      </c>
      <c r="B350" s="1">
        <v>40891</v>
      </c>
      <c r="C350">
        <v>2</v>
      </c>
      <c r="D350">
        <v>41</v>
      </c>
      <c r="E350">
        <v>41</v>
      </c>
      <c r="F350" s="5">
        <v>337</v>
      </c>
    </row>
    <row r="351" spans="1:6" x14ac:dyDescent="0.35">
      <c r="A351" s="9">
        <f t="shared" si="5"/>
        <v>349</v>
      </c>
      <c r="B351" s="1">
        <v>40892</v>
      </c>
      <c r="C351">
        <v>1</v>
      </c>
      <c r="D351">
        <v>98</v>
      </c>
      <c r="E351">
        <v>98</v>
      </c>
      <c r="F351" s="5">
        <v>335</v>
      </c>
    </row>
    <row r="352" spans="1:6" x14ac:dyDescent="0.35">
      <c r="A352" s="9">
        <f t="shared" si="5"/>
        <v>350</v>
      </c>
      <c r="B352" s="1">
        <v>40893</v>
      </c>
      <c r="C352">
        <v>0</v>
      </c>
      <c r="D352">
        <v>102</v>
      </c>
      <c r="E352">
        <v>102</v>
      </c>
      <c r="F352" s="5">
        <v>276</v>
      </c>
    </row>
    <row r="353" spans="1:6" x14ac:dyDescent="0.35">
      <c r="A353" s="9">
        <f t="shared" si="5"/>
        <v>351</v>
      </c>
      <c r="B353" s="1">
        <v>40894</v>
      </c>
      <c r="C353">
        <v>0</v>
      </c>
      <c r="D353">
        <v>115</v>
      </c>
      <c r="E353">
        <v>115</v>
      </c>
      <c r="F353" s="5">
        <v>490</v>
      </c>
    </row>
    <row r="354" spans="1:6" x14ac:dyDescent="0.35">
      <c r="A354" s="9">
        <f t="shared" si="5"/>
        <v>352</v>
      </c>
      <c r="B354" s="1">
        <v>40895</v>
      </c>
      <c r="C354">
        <v>0</v>
      </c>
      <c r="D354">
        <v>128</v>
      </c>
      <c r="E354">
        <v>128</v>
      </c>
      <c r="F354" s="5">
        <v>326</v>
      </c>
    </row>
    <row r="355" spans="1:6" x14ac:dyDescent="0.35">
      <c r="A355" s="9">
        <f t="shared" si="5"/>
        <v>353</v>
      </c>
      <c r="B355" s="1">
        <v>40896</v>
      </c>
      <c r="C355">
        <v>0</v>
      </c>
      <c r="D355">
        <v>110</v>
      </c>
      <c r="E355">
        <v>110</v>
      </c>
      <c r="F355" s="5">
        <v>320</v>
      </c>
    </row>
    <row r="356" spans="1:6" x14ac:dyDescent="0.35">
      <c r="A356" s="9">
        <f t="shared" si="5"/>
        <v>354</v>
      </c>
      <c r="B356" s="1">
        <v>40897</v>
      </c>
      <c r="C356">
        <v>1</v>
      </c>
      <c r="D356">
        <v>111</v>
      </c>
      <c r="E356">
        <v>111</v>
      </c>
      <c r="F356" s="5">
        <v>392</v>
      </c>
    </row>
    <row r="357" spans="1:6" x14ac:dyDescent="0.35">
      <c r="A357" s="9">
        <f t="shared" si="5"/>
        <v>355</v>
      </c>
      <c r="B357" s="1">
        <v>40898</v>
      </c>
      <c r="C357">
        <v>1</v>
      </c>
      <c r="D357">
        <v>128</v>
      </c>
      <c r="E357">
        <v>128</v>
      </c>
      <c r="F357" s="5">
        <v>427</v>
      </c>
    </row>
    <row r="358" spans="1:6" x14ac:dyDescent="0.35">
      <c r="A358" s="9">
        <f t="shared" si="5"/>
        <v>356</v>
      </c>
      <c r="B358" s="1">
        <v>40899</v>
      </c>
      <c r="C358">
        <v>0</v>
      </c>
      <c r="D358">
        <v>70</v>
      </c>
      <c r="E358">
        <v>70</v>
      </c>
      <c r="F358" s="5">
        <v>422</v>
      </c>
    </row>
    <row r="359" spans="1:6" x14ac:dyDescent="0.35">
      <c r="A359" s="9">
        <f t="shared" si="5"/>
        <v>357</v>
      </c>
      <c r="B359" s="1">
        <v>40900</v>
      </c>
      <c r="C359">
        <v>2</v>
      </c>
      <c r="D359">
        <v>83</v>
      </c>
      <c r="E359">
        <v>83</v>
      </c>
      <c r="F359" s="5">
        <v>267</v>
      </c>
    </row>
    <row r="360" spans="1:6" x14ac:dyDescent="0.35">
      <c r="A360" s="9">
        <f t="shared" si="5"/>
        <v>358</v>
      </c>
      <c r="B360" s="1">
        <v>40901</v>
      </c>
      <c r="C360">
        <v>0</v>
      </c>
      <c r="D360">
        <v>94</v>
      </c>
      <c r="E360">
        <v>94</v>
      </c>
      <c r="F360" s="5">
        <v>418</v>
      </c>
    </row>
    <row r="361" spans="1:6" x14ac:dyDescent="0.35">
      <c r="A361" s="9">
        <f t="shared" si="5"/>
        <v>359</v>
      </c>
      <c r="B361" s="1">
        <v>40902</v>
      </c>
      <c r="C361">
        <v>2</v>
      </c>
      <c r="D361">
        <v>79</v>
      </c>
      <c r="E361">
        <v>79</v>
      </c>
      <c r="F361" s="5">
        <v>416</v>
      </c>
    </row>
    <row r="362" spans="1:6" x14ac:dyDescent="0.35">
      <c r="A362" s="9">
        <f t="shared" si="5"/>
        <v>360</v>
      </c>
      <c r="B362" s="1">
        <v>40903</v>
      </c>
      <c r="C362">
        <v>2</v>
      </c>
      <c r="D362">
        <v>84</v>
      </c>
      <c r="E362">
        <v>84</v>
      </c>
      <c r="F362" s="5">
        <v>498</v>
      </c>
    </row>
    <row r="363" spans="1:6" x14ac:dyDescent="0.35">
      <c r="A363" s="9">
        <f t="shared" si="5"/>
        <v>361</v>
      </c>
      <c r="B363" s="1">
        <v>40904</v>
      </c>
      <c r="C363">
        <v>0</v>
      </c>
      <c r="D363">
        <v>103</v>
      </c>
      <c r="E363">
        <v>103</v>
      </c>
      <c r="F363" s="5">
        <v>586</v>
      </c>
    </row>
    <row r="364" spans="1:6" x14ac:dyDescent="0.35">
      <c r="A364" s="9">
        <f t="shared" si="5"/>
        <v>362</v>
      </c>
      <c r="B364" s="1">
        <v>40905</v>
      </c>
      <c r="C364">
        <v>3</v>
      </c>
      <c r="D364">
        <v>99</v>
      </c>
      <c r="E364">
        <v>99</v>
      </c>
      <c r="F364" s="5">
        <v>358</v>
      </c>
    </row>
    <row r="365" spans="1:6" x14ac:dyDescent="0.35">
      <c r="A365" s="9">
        <f t="shared" si="5"/>
        <v>363</v>
      </c>
      <c r="B365" s="1">
        <v>40906</v>
      </c>
      <c r="C365">
        <v>2</v>
      </c>
      <c r="D365">
        <v>121</v>
      </c>
      <c r="E365">
        <v>121</v>
      </c>
      <c r="F365" s="5">
        <v>486</v>
      </c>
    </row>
    <row r="366" spans="1:6" x14ac:dyDescent="0.35">
      <c r="A366" s="9">
        <f t="shared" si="5"/>
        <v>364</v>
      </c>
      <c r="B366" s="1">
        <v>40907</v>
      </c>
      <c r="C366">
        <v>1</v>
      </c>
      <c r="D366">
        <v>17</v>
      </c>
      <c r="E366">
        <v>17</v>
      </c>
      <c r="F366" s="5">
        <v>500</v>
      </c>
    </row>
    <row r="367" spans="1:6" x14ac:dyDescent="0.35">
      <c r="A367" s="9">
        <f t="shared" si="5"/>
        <v>365</v>
      </c>
      <c r="B367" s="1">
        <v>40908</v>
      </c>
      <c r="C367">
        <v>0</v>
      </c>
      <c r="D367">
        <v>90</v>
      </c>
      <c r="E367">
        <v>90</v>
      </c>
      <c r="F367" s="5">
        <v>478</v>
      </c>
    </row>
    <row r="368" spans="1:6" x14ac:dyDescent="0.35">
      <c r="A368" s="9">
        <f t="shared" si="5"/>
        <v>366</v>
      </c>
      <c r="B368" s="1">
        <v>40909</v>
      </c>
      <c r="C368">
        <v>4</v>
      </c>
      <c r="D368">
        <v>82</v>
      </c>
      <c r="E368">
        <v>82</v>
      </c>
      <c r="F368" s="5">
        <v>458</v>
      </c>
    </row>
    <row r="369" spans="1:6" x14ac:dyDescent="0.35">
      <c r="A369" s="9">
        <f t="shared" si="5"/>
        <v>367</v>
      </c>
      <c r="B369" s="1">
        <v>40910</v>
      </c>
      <c r="C369">
        <v>2</v>
      </c>
      <c r="D369">
        <v>115</v>
      </c>
      <c r="E369">
        <v>115</v>
      </c>
      <c r="F369" s="5">
        <v>534</v>
      </c>
    </row>
    <row r="370" spans="1:6" x14ac:dyDescent="0.35">
      <c r="A370" s="9">
        <f t="shared" si="5"/>
        <v>368</v>
      </c>
      <c r="B370" s="1">
        <v>40911</v>
      </c>
      <c r="C370">
        <v>2</v>
      </c>
      <c r="D370">
        <v>117</v>
      </c>
      <c r="E370">
        <v>117</v>
      </c>
      <c r="F370" s="5">
        <v>454</v>
      </c>
    </row>
    <row r="371" spans="1:6" x14ac:dyDescent="0.35">
      <c r="A371" s="9">
        <f t="shared" si="5"/>
        <v>369</v>
      </c>
      <c r="B371" s="1">
        <v>40912</v>
      </c>
      <c r="C371">
        <v>0</v>
      </c>
      <c r="D371">
        <v>92</v>
      </c>
      <c r="E371">
        <v>92</v>
      </c>
      <c r="F371" s="5">
        <v>567</v>
      </c>
    </row>
    <row r="372" spans="1:6" x14ac:dyDescent="0.35">
      <c r="A372" s="9">
        <f t="shared" si="5"/>
        <v>370</v>
      </c>
      <c r="B372" s="1">
        <v>40913</v>
      </c>
      <c r="C372">
        <v>1</v>
      </c>
      <c r="D372">
        <v>162</v>
      </c>
      <c r="E372">
        <v>162</v>
      </c>
      <c r="F372" s="5">
        <v>583</v>
      </c>
    </row>
    <row r="373" spans="1:6" x14ac:dyDescent="0.35">
      <c r="A373" s="9">
        <f t="shared" si="5"/>
        <v>371</v>
      </c>
      <c r="B373" s="1">
        <v>40914</v>
      </c>
      <c r="C373">
        <v>1</v>
      </c>
      <c r="D373">
        <v>86</v>
      </c>
      <c r="E373">
        <v>86</v>
      </c>
      <c r="F373" s="5">
        <v>571</v>
      </c>
    </row>
    <row r="374" spans="1:6" x14ac:dyDescent="0.35">
      <c r="A374" s="9">
        <f t="shared" si="5"/>
        <v>372</v>
      </c>
      <c r="B374" s="1">
        <v>40915</v>
      </c>
      <c r="C374">
        <v>3</v>
      </c>
      <c r="D374">
        <v>74</v>
      </c>
      <c r="E374">
        <v>74</v>
      </c>
      <c r="F374" s="5">
        <v>569</v>
      </c>
    </row>
    <row r="375" spans="1:6" x14ac:dyDescent="0.35">
      <c r="A375" s="9">
        <f t="shared" si="5"/>
        <v>373</v>
      </c>
      <c r="B375" s="1">
        <v>40916</v>
      </c>
      <c r="C375">
        <v>0</v>
      </c>
      <c r="D375">
        <v>58</v>
      </c>
      <c r="E375">
        <v>58</v>
      </c>
      <c r="F375" s="5">
        <v>580</v>
      </c>
    </row>
    <row r="376" spans="1:6" x14ac:dyDescent="0.35">
      <c r="A376" s="9">
        <f t="shared" si="5"/>
        <v>374</v>
      </c>
      <c r="B376" s="1">
        <v>40917</v>
      </c>
      <c r="C376">
        <v>1</v>
      </c>
      <c r="D376">
        <v>90</v>
      </c>
      <c r="E376">
        <v>90</v>
      </c>
      <c r="F376" s="5">
        <v>501</v>
      </c>
    </row>
    <row r="377" spans="1:6" x14ac:dyDescent="0.35">
      <c r="A377" s="9">
        <f t="shared" si="5"/>
        <v>375</v>
      </c>
      <c r="B377" s="1">
        <v>40918</v>
      </c>
      <c r="C377">
        <v>1</v>
      </c>
      <c r="D377">
        <v>138</v>
      </c>
      <c r="E377">
        <v>138</v>
      </c>
      <c r="F377" s="5">
        <v>483</v>
      </c>
    </row>
    <row r="378" spans="1:6" x14ac:dyDescent="0.35">
      <c r="A378" s="9">
        <f t="shared" si="5"/>
        <v>376</v>
      </c>
      <c r="B378" s="1">
        <v>40919</v>
      </c>
      <c r="C378">
        <v>3</v>
      </c>
      <c r="D378">
        <v>78</v>
      </c>
      <c r="E378">
        <v>78</v>
      </c>
      <c r="F378" s="5">
        <v>556</v>
      </c>
    </row>
    <row r="379" spans="1:6" x14ac:dyDescent="0.35">
      <c r="A379" s="9">
        <f t="shared" si="5"/>
        <v>377</v>
      </c>
      <c r="B379" s="1">
        <v>40920</v>
      </c>
      <c r="C379">
        <v>1</v>
      </c>
      <c r="D379">
        <v>80</v>
      </c>
      <c r="E379">
        <v>80</v>
      </c>
      <c r="F379" s="5">
        <v>460</v>
      </c>
    </row>
    <row r="380" spans="1:6" x14ac:dyDescent="0.35">
      <c r="A380" s="9">
        <f t="shared" si="5"/>
        <v>378</v>
      </c>
      <c r="B380" s="1">
        <v>40921</v>
      </c>
      <c r="C380">
        <v>0</v>
      </c>
      <c r="D380">
        <v>140</v>
      </c>
      <c r="E380">
        <v>140</v>
      </c>
      <c r="F380" s="5">
        <v>617</v>
      </c>
    </row>
    <row r="381" spans="1:6" x14ac:dyDescent="0.35">
      <c r="A381" s="9">
        <f t="shared" si="5"/>
        <v>379</v>
      </c>
      <c r="B381" s="1">
        <v>40922</v>
      </c>
      <c r="C381">
        <v>2</v>
      </c>
      <c r="D381">
        <v>88</v>
      </c>
      <c r="E381">
        <v>88</v>
      </c>
      <c r="F381" s="5">
        <v>636</v>
      </c>
    </row>
    <row r="382" spans="1:6" x14ac:dyDescent="0.35">
      <c r="A382" s="9">
        <f t="shared" si="5"/>
        <v>380</v>
      </c>
      <c r="B382" s="1">
        <v>40923</v>
      </c>
      <c r="C382">
        <v>1</v>
      </c>
      <c r="D382">
        <v>119</v>
      </c>
      <c r="E382">
        <v>119</v>
      </c>
      <c r="F382" s="5">
        <v>409</v>
      </c>
    </row>
    <row r="383" spans="1:6" x14ac:dyDescent="0.35">
      <c r="A383" s="9">
        <f t="shared" si="5"/>
        <v>381</v>
      </c>
      <c r="B383" s="1">
        <v>40924</v>
      </c>
      <c r="C383">
        <v>1</v>
      </c>
      <c r="D383">
        <v>117</v>
      </c>
      <c r="E383">
        <v>117</v>
      </c>
      <c r="F383" s="5">
        <v>274</v>
      </c>
    </row>
    <row r="384" spans="1:6" x14ac:dyDescent="0.35">
      <c r="A384" s="9">
        <f t="shared" si="5"/>
        <v>382</v>
      </c>
      <c r="B384" s="1">
        <v>40925</v>
      </c>
      <c r="C384">
        <v>0</v>
      </c>
      <c r="D384">
        <v>93</v>
      </c>
      <c r="E384">
        <v>93</v>
      </c>
      <c r="F384" s="5">
        <v>678</v>
      </c>
    </row>
    <row r="385" spans="1:6" x14ac:dyDescent="0.35">
      <c r="A385" s="9">
        <f t="shared" si="5"/>
        <v>383</v>
      </c>
      <c r="B385" s="1">
        <v>40926</v>
      </c>
      <c r="C385">
        <v>1</v>
      </c>
      <c r="D385">
        <v>108</v>
      </c>
      <c r="E385">
        <v>108</v>
      </c>
      <c r="F385" s="5">
        <v>323</v>
      </c>
    </row>
    <row r="386" spans="1:6" x14ac:dyDescent="0.35">
      <c r="A386" s="9">
        <f t="shared" si="5"/>
        <v>384</v>
      </c>
      <c r="B386" s="1">
        <v>40927</v>
      </c>
      <c r="C386">
        <v>1</v>
      </c>
      <c r="D386">
        <v>118</v>
      </c>
      <c r="E386">
        <v>118</v>
      </c>
      <c r="F386" s="5">
        <v>409</v>
      </c>
    </row>
    <row r="387" spans="1:6" x14ac:dyDescent="0.35">
      <c r="A387" s="9">
        <f t="shared" si="5"/>
        <v>385</v>
      </c>
      <c r="B387" s="1">
        <v>40928</v>
      </c>
      <c r="C387">
        <v>1</v>
      </c>
      <c r="D387">
        <v>127</v>
      </c>
      <c r="E387">
        <v>127</v>
      </c>
      <c r="F387" s="5">
        <v>488</v>
      </c>
    </row>
    <row r="388" spans="1:6" x14ac:dyDescent="0.35">
      <c r="A388" s="9">
        <f t="shared" si="5"/>
        <v>386</v>
      </c>
      <c r="B388" s="1">
        <v>40929</v>
      </c>
      <c r="C388">
        <v>0</v>
      </c>
      <c r="D388">
        <v>20</v>
      </c>
      <c r="E388">
        <v>20</v>
      </c>
      <c r="F388" s="5">
        <v>421</v>
      </c>
    </row>
    <row r="389" spans="1:6" x14ac:dyDescent="0.35">
      <c r="A389" s="9">
        <f t="shared" ref="A389:A398" si="6">A388+1</f>
        <v>387</v>
      </c>
      <c r="B389" s="1">
        <v>40930</v>
      </c>
      <c r="C389">
        <v>1</v>
      </c>
      <c r="D389">
        <v>59</v>
      </c>
      <c r="E389">
        <v>59</v>
      </c>
      <c r="F389" s="5">
        <v>601</v>
      </c>
    </row>
    <row r="390" spans="1:6" x14ac:dyDescent="0.35">
      <c r="A390" s="9">
        <f t="shared" si="6"/>
        <v>388</v>
      </c>
      <c r="B390" s="1">
        <v>40931</v>
      </c>
      <c r="C390">
        <v>0</v>
      </c>
      <c r="D390">
        <v>54</v>
      </c>
      <c r="E390">
        <v>54</v>
      </c>
      <c r="F390" s="5">
        <v>345</v>
      </c>
    </row>
    <row r="391" spans="1:6" x14ac:dyDescent="0.35">
      <c r="A391" s="9">
        <f t="shared" si="6"/>
        <v>389</v>
      </c>
      <c r="B391" s="1">
        <v>40932</v>
      </c>
      <c r="C391">
        <v>1</v>
      </c>
      <c r="D391">
        <v>126</v>
      </c>
      <c r="E391">
        <v>126</v>
      </c>
      <c r="F391" s="5">
        <v>559</v>
      </c>
    </row>
    <row r="392" spans="1:6" x14ac:dyDescent="0.35">
      <c r="A392" s="9">
        <f t="shared" si="6"/>
        <v>390</v>
      </c>
      <c r="B392" s="1">
        <v>40933</v>
      </c>
      <c r="C392">
        <v>4</v>
      </c>
      <c r="D392">
        <v>114</v>
      </c>
      <c r="E392">
        <v>114</v>
      </c>
      <c r="F392" s="5">
        <v>526</v>
      </c>
    </row>
    <row r="393" spans="1:6" x14ac:dyDescent="0.35">
      <c r="A393" s="9">
        <f t="shared" si="6"/>
        <v>391</v>
      </c>
      <c r="B393" s="1">
        <v>40934</v>
      </c>
      <c r="C393">
        <v>2</v>
      </c>
      <c r="D393">
        <v>72</v>
      </c>
      <c r="E393">
        <v>72</v>
      </c>
      <c r="F393" s="5">
        <v>356</v>
      </c>
    </row>
    <row r="394" spans="1:6" x14ac:dyDescent="0.35">
      <c r="A394" s="9">
        <f t="shared" si="6"/>
        <v>392</v>
      </c>
      <c r="B394" s="1">
        <v>40935</v>
      </c>
      <c r="C394">
        <v>0</v>
      </c>
      <c r="D394">
        <v>79</v>
      </c>
      <c r="E394">
        <v>79</v>
      </c>
      <c r="F394" s="5">
        <v>454</v>
      </c>
    </row>
    <row r="395" spans="1:6" x14ac:dyDescent="0.35">
      <c r="A395" s="9">
        <f t="shared" si="6"/>
        <v>393</v>
      </c>
      <c r="B395" s="1">
        <v>40936</v>
      </c>
      <c r="C395">
        <v>2</v>
      </c>
      <c r="D395">
        <v>77</v>
      </c>
      <c r="E395">
        <v>77</v>
      </c>
      <c r="F395" s="5">
        <v>537</v>
      </c>
    </row>
    <row r="396" spans="1:6" x14ac:dyDescent="0.35">
      <c r="A396" s="9">
        <f t="shared" si="6"/>
        <v>394</v>
      </c>
      <c r="B396" s="1">
        <v>40937</v>
      </c>
      <c r="C396">
        <v>0</v>
      </c>
      <c r="D396">
        <v>157</v>
      </c>
      <c r="E396">
        <v>157</v>
      </c>
      <c r="F396" s="5">
        <v>565</v>
      </c>
    </row>
    <row r="397" spans="1:6" x14ac:dyDescent="0.35">
      <c r="A397" s="9">
        <f t="shared" si="6"/>
        <v>395</v>
      </c>
      <c r="B397" s="1">
        <v>40938</v>
      </c>
      <c r="C397">
        <v>0</v>
      </c>
      <c r="D397">
        <v>164</v>
      </c>
      <c r="E397">
        <v>164</v>
      </c>
      <c r="F397" s="5">
        <v>629</v>
      </c>
    </row>
    <row r="398" spans="1:6" x14ac:dyDescent="0.35">
      <c r="A398" s="9">
        <f t="shared" si="6"/>
        <v>396</v>
      </c>
      <c r="B398" s="1">
        <v>40939</v>
      </c>
      <c r="C398">
        <v>1</v>
      </c>
      <c r="D398">
        <v>50</v>
      </c>
      <c r="E398">
        <v>50</v>
      </c>
      <c r="F398" s="5">
        <v>485</v>
      </c>
    </row>
    <row r="399" spans="1:6" x14ac:dyDescent="0.35">
      <c r="B399" s="1"/>
    </row>
    <row r="408" spans="3:4" x14ac:dyDescent="0.35">
      <c r="D408" s="2"/>
    </row>
    <row r="409" spans="3:4" x14ac:dyDescent="0.35">
      <c r="C409" s="4"/>
      <c r="D409" s="2"/>
    </row>
  </sheetData>
  <mergeCells count="1">
    <mergeCell ref="C1:F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000"/>
  <sheetViews>
    <sheetView tabSelected="1" topLeftCell="A371" zoomScale="90" zoomScaleNormal="90" workbookViewId="0">
      <selection activeCell="A400" sqref="A400"/>
    </sheetView>
  </sheetViews>
  <sheetFormatPr baseColWidth="10" defaultRowHeight="14.5" x14ac:dyDescent="0.35"/>
  <cols>
    <col min="2" max="2" width="21.81640625" customWidth="1"/>
    <col min="3" max="3" width="15.81640625" bestFit="1" customWidth="1"/>
    <col min="4" max="4" width="26.7265625" bestFit="1" customWidth="1"/>
    <col min="5" max="5" width="15.81640625" bestFit="1" customWidth="1"/>
    <col min="6" max="6" width="26.7265625" bestFit="1" customWidth="1"/>
    <col min="7" max="7" width="15.81640625" bestFit="1" customWidth="1"/>
    <col min="8" max="8" width="26.7265625" bestFit="1" customWidth="1"/>
    <col min="9" max="9" width="15.81640625" bestFit="1" customWidth="1"/>
    <col min="10" max="10" width="26.7265625" bestFit="1" customWidth="1"/>
    <col min="12" max="12" width="13.1796875" customWidth="1"/>
    <col min="13" max="13" width="30.36328125" customWidth="1"/>
  </cols>
  <sheetData>
    <row r="1" spans="1:13" x14ac:dyDescent="0.35">
      <c r="A1" t="s">
        <v>6</v>
      </c>
      <c r="B1" s="10" t="s">
        <v>0</v>
      </c>
      <c r="C1" t="s">
        <v>7</v>
      </c>
      <c r="D1" t="s">
        <v>8</v>
      </c>
      <c r="E1" t="s">
        <v>9</v>
      </c>
      <c r="F1" t="s">
        <v>8</v>
      </c>
      <c r="G1" t="s">
        <v>10</v>
      </c>
      <c r="H1" t="s">
        <v>8</v>
      </c>
      <c r="I1" t="s">
        <v>11</v>
      </c>
      <c r="J1" t="s">
        <v>8</v>
      </c>
    </row>
    <row r="2" spans="1:13" x14ac:dyDescent="0.35">
      <c r="A2">
        <v>1</v>
      </c>
      <c r="B2" s="1">
        <v>40544</v>
      </c>
      <c r="C2">
        <v>500</v>
      </c>
      <c r="D2" s="13"/>
      <c r="E2">
        <v>14</v>
      </c>
      <c r="F2" s="13"/>
      <c r="G2">
        <v>450</v>
      </c>
      <c r="H2" s="13"/>
      <c r="I2">
        <v>2</v>
      </c>
      <c r="J2" s="13"/>
      <c r="M2" s="13" t="s">
        <v>16</v>
      </c>
    </row>
    <row r="3" spans="1:13" x14ac:dyDescent="0.35">
      <c r="A3">
        <v>2</v>
      </c>
      <c r="B3" s="1">
        <v>40545</v>
      </c>
      <c r="C3">
        <v>502</v>
      </c>
      <c r="D3" s="13"/>
      <c r="E3">
        <v>0</v>
      </c>
      <c r="F3" s="13"/>
      <c r="G3">
        <v>451</v>
      </c>
      <c r="H3" s="13"/>
      <c r="I3">
        <v>1</v>
      </c>
      <c r="J3" s="13"/>
      <c r="L3" s="13" t="s">
        <v>12</v>
      </c>
      <c r="M3" s="13"/>
    </row>
    <row r="4" spans="1:13" x14ac:dyDescent="0.35">
      <c r="A4">
        <v>3</v>
      </c>
      <c r="B4" s="1">
        <v>40546</v>
      </c>
      <c r="C4">
        <v>501</v>
      </c>
      <c r="D4" s="13"/>
      <c r="E4">
        <v>4</v>
      </c>
      <c r="F4" s="13"/>
      <c r="G4">
        <v>451</v>
      </c>
      <c r="H4" s="13"/>
      <c r="I4">
        <v>2</v>
      </c>
      <c r="J4" s="13"/>
      <c r="L4" s="13" t="s">
        <v>13</v>
      </c>
      <c r="M4" s="13"/>
    </row>
    <row r="5" spans="1:13" x14ac:dyDescent="0.35">
      <c r="A5">
        <v>4</v>
      </c>
      <c r="B5" s="1">
        <v>40547</v>
      </c>
      <c r="C5">
        <v>500</v>
      </c>
      <c r="D5" s="13"/>
      <c r="E5">
        <v>2</v>
      </c>
      <c r="F5" s="13"/>
      <c r="G5">
        <v>451</v>
      </c>
      <c r="H5" s="13"/>
      <c r="I5">
        <v>2</v>
      </c>
      <c r="J5" s="13"/>
      <c r="L5" s="13" t="s">
        <v>14</v>
      </c>
      <c r="M5" s="13"/>
    </row>
    <row r="6" spans="1:13" x14ac:dyDescent="0.35">
      <c r="A6">
        <v>5</v>
      </c>
      <c r="B6" s="1">
        <v>40548</v>
      </c>
      <c r="C6">
        <v>500</v>
      </c>
      <c r="D6" s="13"/>
      <c r="E6">
        <v>6</v>
      </c>
      <c r="F6" s="13"/>
      <c r="G6">
        <v>452</v>
      </c>
      <c r="H6" s="13"/>
      <c r="I6">
        <v>8</v>
      </c>
      <c r="J6" s="13"/>
      <c r="L6" s="13" t="s">
        <v>15</v>
      </c>
      <c r="M6" s="13"/>
    </row>
    <row r="7" spans="1:13" x14ac:dyDescent="0.35">
      <c r="A7">
        <v>6</v>
      </c>
      <c r="B7" s="1">
        <v>40549</v>
      </c>
      <c r="C7">
        <v>500</v>
      </c>
      <c r="D7" s="13"/>
      <c r="E7">
        <v>3</v>
      </c>
      <c r="F7" s="13"/>
      <c r="G7">
        <v>453</v>
      </c>
      <c r="H7" s="13"/>
      <c r="I7">
        <v>6</v>
      </c>
      <c r="J7" s="13"/>
    </row>
    <row r="8" spans="1:13" x14ac:dyDescent="0.35">
      <c r="A8">
        <v>7</v>
      </c>
      <c r="B8" s="1">
        <v>40550</v>
      </c>
      <c r="C8">
        <v>500</v>
      </c>
      <c r="D8" s="13"/>
      <c r="E8">
        <v>7</v>
      </c>
      <c r="F8" s="13"/>
      <c r="G8">
        <v>452</v>
      </c>
      <c r="H8" s="13"/>
      <c r="I8">
        <v>2</v>
      </c>
      <c r="J8" s="13"/>
    </row>
    <row r="9" spans="1:13" x14ac:dyDescent="0.35">
      <c r="A9">
        <v>8</v>
      </c>
      <c r="B9" s="1">
        <v>40551</v>
      </c>
      <c r="C9">
        <v>499</v>
      </c>
      <c r="D9" s="13"/>
      <c r="E9">
        <v>15</v>
      </c>
      <c r="F9" s="13"/>
      <c r="G9">
        <v>451</v>
      </c>
      <c r="H9" s="13"/>
      <c r="I9">
        <v>3</v>
      </c>
      <c r="J9" s="13"/>
    </row>
    <row r="10" spans="1:13" x14ac:dyDescent="0.35">
      <c r="A10">
        <v>9</v>
      </c>
      <c r="B10" s="1">
        <v>40552</v>
      </c>
      <c r="C10">
        <v>498</v>
      </c>
      <c r="D10" s="13"/>
      <c r="E10">
        <v>0</v>
      </c>
      <c r="F10" s="13"/>
      <c r="G10">
        <v>450</v>
      </c>
      <c r="H10" s="13"/>
      <c r="I10">
        <v>6</v>
      </c>
      <c r="J10" s="13"/>
    </row>
    <row r="11" spans="1:13" x14ac:dyDescent="0.35">
      <c r="A11">
        <v>10</v>
      </c>
      <c r="B11" s="1">
        <v>40553</v>
      </c>
      <c r="C11">
        <v>498</v>
      </c>
      <c r="D11" s="13"/>
      <c r="E11">
        <v>4</v>
      </c>
      <c r="F11" s="13"/>
      <c r="G11">
        <v>449</v>
      </c>
      <c r="H11" s="13"/>
      <c r="I11">
        <v>2</v>
      </c>
      <c r="J11" s="13"/>
    </row>
    <row r="12" spans="1:13" x14ac:dyDescent="0.35">
      <c r="A12">
        <v>11</v>
      </c>
      <c r="B12" s="1">
        <v>40554</v>
      </c>
      <c r="C12">
        <v>498</v>
      </c>
      <c r="D12" s="13"/>
      <c r="E12">
        <v>2</v>
      </c>
      <c r="F12" s="13"/>
      <c r="G12">
        <v>448</v>
      </c>
      <c r="H12" s="13"/>
      <c r="I12">
        <v>1</v>
      </c>
      <c r="J12" s="13"/>
    </row>
    <row r="13" spans="1:13" x14ac:dyDescent="0.35">
      <c r="A13">
        <v>12</v>
      </c>
      <c r="B13" s="1">
        <v>40555</v>
      </c>
      <c r="C13">
        <v>497</v>
      </c>
      <c r="D13" s="13"/>
      <c r="E13">
        <v>6</v>
      </c>
      <c r="F13" s="13"/>
      <c r="G13">
        <v>448</v>
      </c>
      <c r="H13" s="13"/>
      <c r="I13">
        <v>4</v>
      </c>
      <c r="J13" s="13"/>
    </row>
    <row r="14" spans="1:13" x14ac:dyDescent="0.35">
      <c r="A14">
        <v>13</v>
      </c>
      <c r="B14" s="1">
        <v>40556</v>
      </c>
      <c r="C14">
        <v>496</v>
      </c>
      <c r="D14" s="13"/>
      <c r="E14">
        <v>3</v>
      </c>
      <c r="F14" s="13"/>
      <c r="G14">
        <v>448</v>
      </c>
      <c r="H14" s="13"/>
      <c r="I14">
        <v>2</v>
      </c>
      <c r="J14" s="13"/>
    </row>
    <row r="15" spans="1:13" x14ac:dyDescent="0.35">
      <c r="A15">
        <v>14</v>
      </c>
      <c r="B15" s="1">
        <v>40557</v>
      </c>
      <c r="C15">
        <v>497</v>
      </c>
      <c r="D15" s="13"/>
      <c r="E15">
        <v>7</v>
      </c>
      <c r="F15" s="13"/>
      <c r="G15">
        <v>448</v>
      </c>
      <c r="H15" s="13"/>
      <c r="I15">
        <v>5</v>
      </c>
      <c r="J15" s="13"/>
    </row>
    <row r="16" spans="1:13" x14ac:dyDescent="0.35">
      <c r="A16">
        <v>15</v>
      </c>
      <c r="B16" s="1">
        <v>40558</v>
      </c>
      <c r="C16">
        <v>496</v>
      </c>
      <c r="D16" s="13"/>
      <c r="E16">
        <v>14</v>
      </c>
      <c r="F16" s="13"/>
      <c r="G16">
        <v>447</v>
      </c>
      <c r="H16" s="13"/>
      <c r="I16">
        <v>3</v>
      </c>
      <c r="J16" s="13"/>
    </row>
    <row r="17" spans="1:10" x14ac:dyDescent="0.35">
      <c r="A17">
        <v>16</v>
      </c>
      <c r="B17" s="1">
        <v>40559</v>
      </c>
      <c r="C17">
        <v>496</v>
      </c>
      <c r="D17" s="13"/>
      <c r="E17">
        <v>0</v>
      </c>
      <c r="F17" s="13"/>
      <c r="G17">
        <v>447</v>
      </c>
      <c r="H17" s="13"/>
      <c r="I17">
        <v>3</v>
      </c>
      <c r="J17" s="13"/>
    </row>
    <row r="18" spans="1:10" x14ac:dyDescent="0.35">
      <c r="A18">
        <v>17</v>
      </c>
      <c r="B18" s="1">
        <v>40560</v>
      </c>
      <c r="C18">
        <v>495</v>
      </c>
      <c r="D18" s="13"/>
      <c r="E18">
        <v>7</v>
      </c>
      <c r="F18" s="13"/>
      <c r="G18">
        <v>445</v>
      </c>
      <c r="H18" s="13"/>
      <c r="I18">
        <v>5</v>
      </c>
      <c r="J18" s="13"/>
    </row>
    <row r="19" spans="1:10" x14ac:dyDescent="0.35">
      <c r="A19">
        <v>18</v>
      </c>
      <c r="B19" s="1">
        <v>40561</v>
      </c>
      <c r="C19">
        <v>496</v>
      </c>
      <c r="D19" s="13"/>
      <c r="E19">
        <v>2</v>
      </c>
      <c r="F19" s="13"/>
      <c r="G19">
        <v>444</v>
      </c>
      <c r="H19" s="13"/>
      <c r="I19">
        <v>4</v>
      </c>
      <c r="J19" s="13"/>
    </row>
    <row r="20" spans="1:10" x14ac:dyDescent="0.35">
      <c r="A20">
        <v>19</v>
      </c>
      <c r="B20" s="1">
        <v>40562</v>
      </c>
      <c r="C20">
        <v>496</v>
      </c>
      <c r="D20" s="13"/>
      <c r="E20">
        <v>5</v>
      </c>
      <c r="F20" s="13"/>
      <c r="G20">
        <v>447</v>
      </c>
      <c r="H20" s="13"/>
      <c r="I20">
        <v>4</v>
      </c>
      <c r="J20" s="13"/>
    </row>
    <row r="21" spans="1:10" x14ac:dyDescent="0.35">
      <c r="A21">
        <v>20</v>
      </c>
      <c r="B21" s="1">
        <v>40563</v>
      </c>
      <c r="C21">
        <v>494</v>
      </c>
      <c r="D21" s="13"/>
      <c r="E21">
        <v>2</v>
      </c>
      <c r="F21" s="13"/>
      <c r="G21">
        <v>447</v>
      </c>
      <c r="H21" s="13"/>
      <c r="I21">
        <v>4</v>
      </c>
      <c r="J21" s="13"/>
    </row>
    <row r="22" spans="1:10" x14ac:dyDescent="0.35">
      <c r="A22">
        <v>21</v>
      </c>
      <c r="B22" s="1">
        <v>40564</v>
      </c>
      <c r="C22">
        <v>496</v>
      </c>
      <c r="D22" s="13"/>
      <c r="E22">
        <v>6</v>
      </c>
      <c r="F22" s="13"/>
      <c r="G22">
        <v>447</v>
      </c>
      <c r="H22" s="13"/>
      <c r="I22">
        <v>6</v>
      </c>
      <c r="J22" s="13"/>
    </row>
    <row r="23" spans="1:10" x14ac:dyDescent="0.35">
      <c r="A23">
        <v>22</v>
      </c>
      <c r="B23" s="1">
        <v>40565</v>
      </c>
      <c r="C23">
        <v>496</v>
      </c>
      <c r="D23" s="13"/>
      <c r="E23">
        <v>12</v>
      </c>
      <c r="F23" s="13"/>
      <c r="G23">
        <v>447</v>
      </c>
      <c r="H23" s="13"/>
      <c r="I23">
        <v>2</v>
      </c>
      <c r="J23" s="13"/>
    </row>
    <row r="24" spans="1:10" x14ac:dyDescent="0.35">
      <c r="A24">
        <v>23</v>
      </c>
      <c r="B24" s="1">
        <v>40566</v>
      </c>
      <c r="C24">
        <v>495</v>
      </c>
      <c r="D24" s="13"/>
      <c r="E24">
        <v>0</v>
      </c>
      <c r="F24" s="13"/>
      <c r="G24">
        <v>447</v>
      </c>
      <c r="H24" s="13"/>
      <c r="I24">
        <v>8</v>
      </c>
      <c r="J24" s="13"/>
    </row>
    <row r="25" spans="1:10" x14ac:dyDescent="0.35">
      <c r="A25">
        <v>24</v>
      </c>
      <c r="B25" s="1">
        <v>40567</v>
      </c>
      <c r="C25">
        <v>495</v>
      </c>
      <c r="D25" s="13"/>
      <c r="E25">
        <v>5</v>
      </c>
      <c r="F25" s="13"/>
      <c r="G25">
        <v>447</v>
      </c>
      <c r="H25" s="13"/>
      <c r="I25">
        <v>5</v>
      </c>
      <c r="J25" s="13"/>
    </row>
    <row r="26" spans="1:10" x14ac:dyDescent="0.35">
      <c r="A26">
        <v>25</v>
      </c>
      <c r="B26" s="1">
        <v>40568</v>
      </c>
      <c r="C26">
        <v>495</v>
      </c>
      <c r="D26" s="13"/>
      <c r="E26">
        <v>1</v>
      </c>
      <c r="F26" s="13"/>
      <c r="G26">
        <v>447</v>
      </c>
      <c r="H26" s="13"/>
      <c r="I26">
        <v>4</v>
      </c>
      <c r="J26" s="13"/>
    </row>
    <row r="27" spans="1:10" x14ac:dyDescent="0.35">
      <c r="A27">
        <v>26</v>
      </c>
      <c r="B27" s="1">
        <v>40569</v>
      </c>
      <c r="C27">
        <v>495</v>
      </c>
      <c r="D27" s="13"/>
      <c r="E27">
        <v>5</v>
      </c>
      <c r="F27" s="13"/>
      <c r="G27">
        <v>447</v>
      </c>
      <c r="H27" s="13"/>
      <c r="I27">
        <v>2</v>
      </c>
      <c r="J27" s="13"/>
    </row>
    <row r="28" spans="1:10" x14ac:dyDescent="0.35">
      <c r="A28">
        <v>27</v>
      </c>
      <c r="B28" s="1">
        <v>40570</v>
      </c>
      <c r="C28">
        <v>495</v>
      </c>
      <c r="D28" s="13"/>
      <c r="E28">
        <v>3</v>
      </c>
      <c r="F28" s="13"/>
      <c r="G28">
        <v>446</v>
      </c>
      <c r="H28" s="13"/>
      <c r="I28">
        <v>6</v>
      </c>
      <c r="J28" s="13"/>
    </row>
    <row r="29" spans="1:10" x14ac:dyDescent="0.35">
      <c r="A29">
        <v>28</v>
      </c>
      <c r="B29" s="1">
        <v>40571</v>
      </c>
      <c r="C29">
        <v>495</v>
      </c>
      <c r="D29" s="13"/>
      <c r="E29">
        <v>8</v>
      </c>
      <c r="F29" s="13"/>
      <c r="G29">
        <v>446</v>
      </c>
      <c r="H29" s="13"/>
      <c r="I29">
        <v>4</v>
      </c>
      <c r="J29" s="13"/>
    </row>
    <row r="30" spans="1:10" x14ac:dyDescent="0.35">
      <c r="A30">
        <v>29</v>
      </c>
      <c r="B30" s="1">
        <v>40572</v>
      </c>
      <c r="C30">
        <v>494</v>
      </c>
      <c r="D30" s="13"/>
      <c r="E30">
        <v>13</v>
      </c>
      <c r="F30" s="13"/>
      <c r="G30">
        <v>445</v>
      </c>
      <c r="H30" s="13"/>
      <c r="I30">
        <v>1</v>
      </c>
      <c r="J30" s="13"/>
    </row>
    <row r="31" spans="1:10" x14ac:dyDescent="0.35">
      <c r="A31">
        <v>30</v>
      </c>
      <c r="B31" s="1">
        <v>40573</v>
      </c>
      <c r="C31">
        <v>494</v>
      </c>
      <c r="D31" s="13"/>
      <c r="E31">
        <v>0</v>
      </c>
      <c r="F31" s="13"/>
      <c r="G31">
        <v>444</v>
      </c>
      <c r="H31" s="13"/>
      <c r="I31">
        <v>4</v>
      </c>
      <c r="J31" s="13"/>
    </row>
    <row r="32" spans="1:10" x14ac:dyDescent="0.35">
      <c r="A32">
        <v>31</v>
      </c>
      <c r="B32" s="1">
        <v>40574</v>
      </c>
      <c r="C32">
        <v>495</v>
      </c>
      <c r="D32" s="13"/>
      <c r="E32">
        <v>5</v>
      </c>
      <c r="F32" s="13"/>
      <c r="G32">
        <v>444</v>
      </c>
      <c r="H32" s="13"/>
      <c r="I32">
        <v>5</v>
      </c>
      <c r="J32" s="13"/>
    </row>
    <row r="33" spans="1:10" x14ac:dyDescent="0.35">
      <c r="A33">
        <v>32</v>
      </c>
      <c r="B33" s="1">
        <v>40575</v>
      </c>
      <c r="C33">
        <v>494</v>
      </c>
      <c r="D33" s="13"/>
      <c r="E33">
        <v>1</v>
      </c>
      <c r="F33" s="13"/>
      <c r="G33">
        <v>443</v>
      </c>
      <c r="H33" s="13"/>
      <c r="I33">
        <v>4</v>
      </c>
      <c r="J33" s="13"/>
    </row>
    <row r="34" spans="1:10" x14ac:dyDescent="0.35">
      <c r="A34">
        <v>33</v>
      </c>
      <c r="B34" s="1">
        <v>40576</v>
      </c>
      <c r="C34">
        <v>494</v>
      </c>
      <c r="D34" s="13"/>
      <c r="E34">
        <v>6</v>
      </c>
      <c r="F34" s="13"/>
      <c r="G34">
        <v>442</v>
      </c>
      <c r="H34" s="13"/>
      <c r="I34">
        <v>4</v>
      </c>
      <c r="J34" s="13"/>
    </row>
    <row r="35" spans="1:10" x14ac:dyDescent="0.35">
      <c r="A35">
        <v>34</v>
      </c>
      <c r="B35" s="1">
        <v>40577</v>
      </c>
      <c r="C35">
        <v>494</v>
      </c>
      <c r="D35" s="13"/>
      <c r="E35">
        <v>2</v>
      </c>
      <c r="F35" s="13"/>
      <c r="G35">
        <v>441</v>
      </c>
      <c r="H35" s="13"/>
      <c r="I35">
        <v>4</v>
      </c>
      <c r="J35" s="13"/>
    </row>
    <row r="36" spans="1:10" x14ac:dyDescent="0.35">
      <c r="A36">
        <v>35</v>
      </c>
      <c r="B36" s="1">
        <v>40578</v>
      </c>
      <c r="C36">
        <v>494</v>
      </c>
      <c r="D36" s="13"/>
      <c r="E36">
        <v>7</v>
      </c>
      <c r="F36" s="13"/>
      <c r="G36">
        <v>440</v>
      </c>
      <c r="H36" s="13"/>
      <c r="I36">
        <v>4</v>
      </c>
      <c r="J36" s="13"/>
    </row>
    <row r="37" spans="1:10" x14ac:dyDescent="0.35">
      <c r="A37">
        <v>36</v>
      </c>
      <c r="B37" s="1">
        <v>40579</v>
      </c>
      <c r="C37">
        <v>494</v>
      </c>
      <c r="D37" s="13"/>
      <c r="E37">
        <v>13</v>
      </c>
      <c r="F37" s="13"/>
      <c r="G37">
        <v>440</v>
      </c>
      <c r="H37" s="13"/>
      <c r="I37">
        <v>0</v>
      </c>
      <c r="J37" s="13"/>
    </row>
    <row r="38" spans="1:10" x14ac:dyDescent="0.35">
      <c r="A38">
        <v>37</v>
      </c>
      <c r="B38" s="1">
        <v>40580</v>
      </c>
      <c r="C38">
        <v>495</v>
      </c>
      <c r="D38" s="13"/>
      <c r="E38">
        <v>0</v>
      </c>
      <c r="F38" s="13"/>
      <c r="G38">
        <v>439</v>
      </c>
      <c r="H38" s="13"/>
      <c r="I38">
        <v>3</v>
      </c>
      <c r="J38" s="13"/>
    </row>
    <row r="39" spans="1:10" x14ac:dyDescent="0.35">
      <c r="A39">
        <v>38</v>
      </c>
      <c r="B39" s="1">
        <v>40581</v>
      </c>
      <c r="C39">
        <v>495</v>
      </c>
      <c r="D39" s="13"/>
      <c r="E39">
        <v>4</v>
      </c>
      <c r="F39" s="13"/>
      <c r="G39">
        <v>439</v>
      </c>
      <c r="H39" s="13"/>
      <c r="I39">
        <v>3</v>
      </c>
      <c r="J39" s="13"/>
    </row>
    <row r="40" spans="1:10" x14ac:dyDescent="0.35">
      <c r="A40">
        <v>39</v>
      </c>
      <c r="B40" s="1">
        <v>40582</v>
      </c>
      <c r="C40">
        <v>494</v>
      </c>
      <c r="D40" s="13"/>
      <c r="E40">
        <v>3</v>
      </c>
      <c r="F40" s="13"/>
      <c r="G40">
        <v>442</v>
      </c>
      <c r="H40" s="13"/>
      <c r="I40">
        <v>4</v>
      </c>
      <c r="J40" s="13"/>
    </row>
    <row r="41" spans="1:10" x14ac:dyDescent="0.35">
      <c r="A41">
        <v>40</v>
      </c>
      <c r="B41" s="1">
        <v>40583</v>
      </c>
      <c r="C41">
        <v>493</v>
      </c>
      <c r="D41" s="13"/>
      <c r="E41">
        <v>8</v>
      </c>
      <c r="F41" s="13"/>
      <c r="G41">
        <v>443</v>
      </c>
      <c r="H41" s="13"/>
      <c r="I41">
        <v>3</v>
      </c>
      <c r="J41" s="13"/>
    </row>
    <row r="42" spans="1:10" x14ac:dyDescent="0.35">
      <c r="A42">
        <v>41</v>
      </c>
      <c r="B42" s="1">
        <v>40584</v>
      </c>
      <c r="C42">
        <v>493</v>
      </c>
      <c r="D42" s="13"/>
      <c r="E42">
        <v>2</v>
      </c>
      <c r="F42" s="13"/>
      <c r="G42">
        <v>443</v>
      </c>
      <c r="H42" s="13"/>
      <c r="I42">
        <v>3</v>
      </c>
      <c r="J42" s="13"/>
    </row>
    <row r="43" spans="1:10" x14ac:dyDescent="0.35">
      <c r="A43">
        <v>42</v>
      </c>
      <c r="B43" s="1">
        <v>40585</v>
      </c>
      <c r="C43">
        <v>492</v>
      </c>
      <c r="D43" s="13"/>
      <c r="E43">
        <v>7</v>
      </c>
      <c r="F43" s="13"/>
      <c r="G43">
        <v>443</v>
      </c>
      <c r="H43" s="13"/>
      <c r="I43">
        <v>5</v>
      </c>
      <c r="J43" s="13"/>
    </row>
    <row r="44" spans="1:10" x14ac:dyDescent="0.35">
      <c r="A44">
        <v>43</v>
      </c>
      <c r="B44" s="1">
        <v>40586</v>
      </c>
      <c r="C44">
        <v>491</v>
      </c>
      <c r="D44" s="13"/>
      <c r="E44">
        <v>11</v>
      </c>
      <c r="F44" s="13"/>
      <c r="G44">
        <v>444</v>
      </c>
      <c r="H44" s="13"/>
      <c r="I44">
        <v>1</v>
      </c>
      <c r="J44" s="13"/>
    </row>
    <row r="45" spans="1:10" x14ac:dyDescent="0.35">
      <c r="A45">
        <v>44</v>
      </c>
      <c r="B45" s="1">
        <v>40587</v>
      </c>
      <c r="C45">
        <v>492</v>
      </c>
      <c r="D45" s="13"/>
      <c r="E45">
        <v>0</v>
      </c>
      <c r="F45" s="13"/>
      <c r="G45">
        <v>444</v>
      </c>
      <c r="H45" s="13"/>
      <c r="I45">
        <v>6</v>
      </c>
      <c r="J45" s="13"/>
    </row>
    <row r="46" spans="1:10" x14ac:dyDescent="0.35">
      <c r="A46">
        <v>45</v>
      </c>
      <c r="B46" s="1">
        <v>40588</v>
      </c>
      <c r="C46">
        <v>491</v>
      </c>
      <c r="D46" s="13"/>
      <c r="E46">
        <v>4</v>
      </c>
      <c r="F46" s="13"/>
      <c r="G46">
        <v>444</v>
      </c>
      <c r="H46" s="13"/>
      <c r="I46">
        <v>3</v>
      </c>
      <c r="J46" s="13"/>
    </row>
    <row r="47" spans="1:10" x14ac:dyDescent="0.35">
      <c r="A47">
        <v>46</v>
      </c>
      <c r="B47" s="1">
        <v>40589</v>
      </c>
      <c r="C47">
        <v>490</v>
      </c>
      <c r="D47" s="13"/>
      <c r="E47">
        <v>1</v>
      </c>
      <c r="F47" s="13"/>
      <c r="G47">
        <v>444</v>
      </c>
      <c r="H47" s="13"/>
      <c r="I47">
        <v>3</v>
      </c>
      <c r="J47" s="13"/>
    </row>
    <row r="48" spans="1:10" x14ac:dyDescent="0.35">
      <c r="A48">
        <v>47</v>
      </c>
      <c r="B48" s="1">
        <v>40590</v>
      </c>
      <c r="C48">
        <v>490</v>
      </c>
      <c r="D48" s="13"/>
      <c r="E48">
        <v>7</v>
      </c>
      <c r="F48" s="13"/>
      <c r="G48">
        <v>444</v>
      </c>
      <c r="H48" s="13"/>
      <c r="I48">
        <v>1</v>
      </c>
      <c r="J48" s="13"/>
    </row>
    <row r="49" spans="1:10" x14ac:dyDescent="0.35">
      <c r="A49">
        <v>48</v>
      </c>
      <c r="B49" s="1">
        <v>40591</v>
      </c>
      <c r="C49">
        <v>489</v>
      </c>
      <c r="D49" s="13"/>
      <c r="E49">
        <v>3</v>
      </c>
      <c r="F49" s="13"/>
      <c r="G49">
        <v>444</v>
      </c>
      <c r="H49" s="13"/>
      <c r="I49">
        <v>3</v>
      </c>
      <c r="J49" s="13"/>
    </row>
    <row r="50" spans="1:10" x14ac:dyDescent="0.35">
      <c r="A50">
        <v>49</v>
      </c>
      <c r="B50" s="1">
        <v>40592</v>
      </c>
      <c r="C50">
        <v>489</v>
      </c>
      <c r="D50" s="13"/>
      <c r="E50">
        <v>7</v>
      </c>
      <c r="F50" s="13"/>
      <c r="G50">
        <v>443</v>
      </c>
      <c r="H50" s="13"/>
      <c r="I50">
        <v>2</v>
      </c>
      <c r="J50" s="13"/>
    </row>
    <row r="51" spans="1:10" x14ac:dyDescent="0.35">
      <c r="A51">
        <v>50</v>
      </c>
      <c r="B51" s="1">
        <v>40593</v>
      </c>
      <c r="C51">
        <v>487</v>
      </c>
      <c r="D51" s="13"/>
      <c r="E51">
        <v>14</v>
      </c>
      <c r="F51" s="13"/>
      <c r="G51">
        <v>442</v>
      </c>
      <c r="H51" s="13"/>
      <c r="I51">
        <v>1</v>
      </c>
      <c r="J51" s="13"/>
    </row>
    <row r="52" spans="1:10" x14ac:dyDescent="0.35">
      <c r="A52">
        <v>51</v>
      </c>
      <c r="B52" s="8">
        <v>40594</v>
      </c>
      <c r="C52">
        <v>486</v>
      </c>
      <c r="D52" s="13"/>
      <c r="E52">
        <v>0</v>
      </c>
      <c r="F52" s="13"/>
      <c r="G52">
        <v>442</v>
      </c>
      <c r="H52" s="13"/>
      <c r="I52">
        <v>3</v>
      </c>
      <c r="J52" s="13"/>
    </row>
    <row r="53" spans="1:10" x14ac:dyDescent="0.35">
      <c r="A53">
        <v>52</v>
      </c>
      <c r="B53" s="1">
        <v>40595</v>
      </c>
      <c r="C53">
        <v>486</v>
      </c>
      <c r="D53" s="13"/>
      <c r="E53">
        <v>4</v>
      </c>
      <c r="F53" s="13"/>
      <c r="G53">
        <v>442</v>
      </c>
      <c r="H53" s="13"/>
      <c r="I53">
        <v>5</v>
      </c>
      <c r="J53" s="13"/>
    </row>
    <row r="54" spans="1:10" x14ac:dyDescent="0.35">
      <c r="A54">
        <v>53</v>
      </c>
      <c r="B54" s="1">
        <v>40596</v>
      </c>
      <c r="C54">
        <v>485</v>
      </c>
      <c r="D54" s="13"/>
      <c r="E54">
        <v>2</v>
      </c>
      <c r="F54" s="13"/>
      <c r="G54">
        <v>442</v>
      </c>
      <c r="H54" s="13"/>
      <c r="I54">
        <v>2</v>
      </c>
      <c r="J54" s="13"/>
    </row>
    <row r="55" spans="1:10" x14ac:dyDescent="0.35">
      <c r="A55">
        <v>54</v>
      </c>
      <c r="B55" s="1">
        <v>40597</v>
      </c>
      <c r="C55">
        <v>486</v>
      </c>
      <c r="D55" s="13"/>
      <c r="E55">
        <v>6</v>
      </c>
      <c r="F55" s="13"/>
      <c r="G55">
        <v>442</v>
      </c>
      <c r="H55" s="13"/>
      <c r="I55">
        <v>5</v>
      </c>
      <c r="J55" s="13"/>
    </row>
    <row r="56" spans="1:10" x14ac:dyDescent="0.35">
      <c r="A56">
        <v>55</v>
      </c>
      <c r="B56" s="1">
        <v>40598</v>
      </c>
      <c r="C56">
        <v>488</v>
      </c>
      <c r="D56" s="13"/>
      <c r="E56">
        <v>3</v>
      </c>
      <c r="F56" s="13"/>
      <c r="G56">
        <v>441</v>
      </c>
      <c r="H56" s="13"/>
      <c r="I56">
        <v>2</v>
      </c>
      <c r="J56" s="13"/>
    </row>
    <row r="57" spans="1:10" x14ac:dyDescent="0.35">
      <c r="A57">
        <v>56</v>
      </c>
      <c r="B57" s="1">
        <v>40599</v>
      </c>
      <c r="C57">
        <v>489</v>
      </c>
      <c r="D57" s="13"/>
      <c r="E57">
        <v>6</v>
      </c>
      <c r="F57" s="13"/>
      <c r="G57">
        <v>440</v>
      </c>
      <c r="H57" s="13"/>
      <c r="I57">
        <v>1</v>
      </c>
      <c r="J57" s="13"/>
    </row>
    <row r="58" spans="1:10" x14ac:dyDescent="0.35">
      <c r="A58">
        <v>57</v>
      </c>
      <c r="B58" s="1">
        <v>40600</v>
      </c>
      <c r="C58">
        <v>489</v>
      </c>
      <c r="D58" s="13"/>
      <c r="E58">
        <v>14</v>
      </c>
      <c r="F58" s="13"/>
      <c r="G58">
        <v>439</v>
      </c>
      <c r="H58" s="13"/>
      <c r="I58">
        <v>2</v>
      </c>
      <c r="J58" s="13"/>
    </row>
    <row r="59" spans="1:10" x14ac:dyDescent="0.35">
      <c r="A59">
        <v>58</v>
      </c>
      <c r="B59" s="1">
        <v>40601</v>
      </c>
      <c r="C59">
        <v>489</v>
      </c>
      <c r="D59" s="13"/>
      <c r="E59">
        <v>0</v>
      </c>
      <c r="F59" s="13"/>
      <c r="G59">
        <v>439</v>
      </c>
      <c r="H59" s="13"/>
      <c r="I59">
        <v>7</v>
      </c>
      <c r="J59" s="13"/>
    </row>
    <row r="60" spans="1:10" x14ac:dyDescent="0.35">
      <c r="A60">
        <v>59</v>
      </c>
      <c r="B60" s="1">
        <v>40602</v>
      </c>
      <c r="C60">
        <v>489</v>
      </c>
      <c r="D60" s="13"/>
      <c r="E60">
        <v>4</v>
      </c>
      <c r="F60" s="13"/>
      <c r="G60">
        <v>442</v>
      </c>
      <c r="H60" s="13"/>
      <c r="I60">
        <v>6</v>
      </c>
      <c r="J60" s="13"/>
    </row>
    <row r="61" spans="1:10" x14ac:dyDescent="0.35">
      <c r="A61">
        <v>60</v>
      </c>
      <c r="B61" s="1">
        <v>40603</v>
      </c>
      <c r="C61">
        <v>488</v>
      </c>
      <c r="D61" s="13"/>
      <c r="E61">
        <v>2</v>
      </c>
      <c r="F61" s="13"/>
      <c r="G61">
        <v>443</v>
      </c>
      <c r="H61" s="13"/>
      <c r="I61">
        <v>2</v>
      </c>
      <c r="J61" s="13"/>
    </row>
    <row r="62" spans="1:10" x14ac:dyDescent="0.35">
      <c r="A62">
        <v>61</v>
      </c>
      <c r="B62" s="1">
        <v>40604</v>
      </c>
      <c r="C62">
        <v>488</v>
      </c>
      <c r="D62" s="13"/>
      <c r="E62">
        <v>6</v>
      </c>
      <c r="F62" s="13"/>
      <c r="G62">
        <v>443</v>
      </c>
      <c r="H62" s="13"/>
      <c r="I62">
        <v>2</v>
      </c>
      <c r="J62" s="13"/>
    </row>
    <row r="63" spans="1:10" x14ac:dyDescent="0.35">
      <c r="A63">
        <v>62</v>
      </c>
      <c r="B63" s="1">
        <v>40605</v>
      </c>
      <c r="C63">
        <v>488</v>
      </c>
      <c r="D63" s="13"/>
      <c r="E63">
        <v>3</v>
      </c>
      <c r="F63" s="13"/>
      <c r="G63">
        <v>443</v>
      </c>
      <c r="H63" s="13"/>
      <c r="I63">
        <v>3</v>
      </c>
      <c r="J63" s="13"/>
    </row>
    <row r="64" spans="1:10" x14ac:dyDescent="0.35">
      <c r="A64">
        <v>63</v>
      </c>
      <c r="B64" s="1">
        <v>40606</v>
      </c>
      <c r="C64">
        <v>488</v>
      </c>
      <c r="D64" s="13"/>
      <c r="E64">
        <v>5</v>
      </c>
      <c r="F64" s="13"/>
      <c r="G64">
        <v>444</v>
      </c>
      <c r="H64" s="13"/>
      <c r="I64">
        <v>1</v>
      </c>
      <c r="J64" s="13"/>
    </row>
    <row r="65" spans="1:10" x14ac:dyDescent="0.35">
      <c r="A65">
        <v>64</v>
      </c>
      <c r="B65" s="1">
        <v>40607</v>
      </c>
      <c r="C65">
        <v>487</v>
      </c>
      <c r="D65" s="13"/>
      <c r="E65">
        <v>12</v>
      </c>
      <c r="F65" s="13"/>
      <c r="G65">
        <v>444</v>
      </c>
      <c r="H65" s="13"/>
      <c r="I65">
        <v>0</v>
      </c>
      <c r="J65" s="13"/>
    </row>
    <row r="66" spans="1:10" x14ac:dyDescent="0.35">
      <c r="A66">
        <v>65</v>
      </c>
      <c r="B66" s="1">
        <v>40608</v>
      </c>
      <c r="C66">
        <v>485</v>
      </c>
      <c r="D66" s="13"/>
      <c r="E66">
        <v>0</v>
      </c>
      <c r="F66" s="13"/>
      <c r="G66">
        <v>444</v>
      </c>
      <c r="H66" s="13"/>
      <c r="I66">
        <v>2</v>
      </c>
      <c r="J66" s="13"/>
    </row>
    <row r="67" spans="1:10" x14ac:dyDescent="0.35">
      <c r="A67">
        <v>66</v>
      </c>
      <c r="B67" s="1">
        <v>40609</v>
      </c>
      <c r="C67">
        <v>487</v>
      </c>
      <c r="D67" s="13"/>
      <c r="E67">
        <v>5</v>
      </c>
      <c r="F67" s="13"/>
      <c r="G67">
        <v>444</v>
      </c>
      <c r="H67" s="13"/>
      <c r="I67">
        <v>4</v>
      </c>
      <c r="J67" s="13"/>
    </row>
    <row r="68" spans="1:10" x14ac:dyDescent="0.35">
      <c r="A68">
        <v>67</v>
      </c>
      <c r="B68" s="1">
        <v>40610</v>
      </c>
      <c r="C68">
        <v>488</v>
      </c>
      <c r="D68" s="13"/>
      <c r="E68">
        <v>2</v>
      </c>
      <c r="F68" s="13"/>
      <c r="G68">
        <v>444</v>
      </c>
      <c r="H68" s="13"/>
      <c r="I68">
        <v>1</v>
      </c>
      <c r="J68" s="13"/>
    </row>
    <row r="69" spans="1:10" x14ac:dyDescent="0.35">
      <c r="A69">
        <v>68</v>
      </c>
      <c r="B69" s="1">
        <v>40611</v>
      </c>
      <c r="C69">
        <v>488</v>
      </c>
      <c r="D69" s="13"/>
      <c r="E69">
        <v>6</v>
      </c>
      <c r="F69" s="13"/>
      <c r="G69">
        <v>443</v>
      </c>
      <c r="H69" s="13"/>
      <c r="I69">
        <v>6</v>
      </c>
      <c r="J69" s="13"/>
    </row>
    <row r="70" spans="1:10" x14ac:dyDescent="0.35">
      <c r="A70">
        <v>69</v>
      </c>
      <c r="B70" s="1">
        <v>40612</v>
      </c>
      <c r="C70">
        <v>487</v>
      </c>
      <c r="D70" s="13"/>
      <c r="E70">
        <v>3</v>
      </c>
      <c r="F70" s="13"/>
      <c r="G70">
        <v>442</v>
      </c>
      <c r="H70" s="13"/>
      <c r="I70">
        <v>7</v>
      </c>
      <c r="J70" s="13"/>
    </row>
    <row r="71" spans="1:10" x14ac:dyDescent="0.35">
      <c r="A71">
        <v>70</v>
      </c>
      <c r="B71" s="1">
        <v>40613</v>
      </c>
      <c r="C71">
        <v>488</v>
      </c>
      <c r="D71" s="13"/>
      <c r="E71">
        <v>7</v>
      </c>
      <c r="F71" s="13"/>
      <c r="G71">
        <v>441</v>
      </c>
      <c r="H71" s="13"/>
      <c r="I71">
        <v>3</v>
      </c>
      <c r="J71" s="13"/>
    </row>
    <row r="72" spans="1:10" x14ac:dyDescent="0.35">
      <c r="A72">
        <v>71</v>
      </c>
      <c r="B72" s="1">
        <v>40614</v>
      </c>
      <c r="C72">
        <v>489</v>
      </c>
      <c r="D72" s="13"/>
      <c r="E72">
        <v>14</v>
      </c>
      <c r="F72" s="13"/>
      <c r="G72">
        <v>440</v>
      </c>
      <c r="H72" s="13"/>
      <c r="I72">
        <v>4</v>
      </c>
      <c r="J72" s="13"/>
    </row>
    <row r="73" spans="1:10" x14ac:dyDescent="0.35">
      <c r="A73">
        <v>72</v>
      </c>
      <c r="B73" s="1">
        <v>40615</v>
      </c>
      <c r="C73">
        <v>489</v>
      </c>
      <c r="D73" s="13"/>
      <c r="E73">
        <v>0</v>
      </c>
      <c r="F73" s="13"/>
      <c r="G73">
        <v>441</v>
      </c>
      <c r="H73" s="13"/>
      <c r="I73">
        <v>2</v>
      </c>
      <c r="J73" s="13"/>
    </row>
    <row r="74" spans="1:10" x14ac:dyDescent="0.35">
      <c r="A74">
        <v>73</v>
      </c>
      <c r="B74" s="1">
        <v>40616</v>
      </c>
      <c r="C74">
        <v>488</v>
      </c>
      <c r="D74" s="13"/>
      <c r="E74">
        <v>7</v>
      </c>
      <c r="F74" s="13"/>
      <c r="G74">
        <v>440</v>
      </c>
      <c r="H74" s="13"/>
      <c r="I74">
        <v>5</v>
      </c>
      <c r="J74" s="13"/>
    </row>
    <row r="75" spans="1:10" x14ac:dyDescent="0.35">
      <c r="A75">
        <v>74</v>
      </c>
      <c r="B75" s="1">
        <v>40617</v>
      </c>
      <c r="C75">
        <v>488</v>
      </c>
      <c r="D75" s="13"/>
      <c r="E75">
        <v>2</v>
      </c>
      <c r="F75" s="13"/>
      <c r="G75">
        <v>439</v>
      </c>
      <c r="H75" s="13"/>
      <c r="I75">
        <v>1</v>
      </c>
      <c r="J75" s="13"/>
    </row>
    <row r="76" spans="1:10" x14ac:dyDescent="0.35">
      <c r="A76">
        <v>75</v>
      </c>
      <c r="B76" s="1">
        <v>40618</v>
      </c>
      <c r="C76">
        <v>486</v>
      </c>
      <c r="D76" s="13"/>
      <c r="E76">
        <v>6</v>
      </c>
      <c r="F76" s="13"/>
      <c r="G76">
        <v>438</v>
      </c>
      <c r="H76" s="13"/>
      <c r="I76">
        <v>4</v>
      </c>
      <c r="J76" s="13"/>
    </row>
    <row r="77" spans="1:10" x14ac:dyDescent="0.35">
      <c r="A77">
        <v>76</v>
      </c>
      <c r="B77" s="1">
        <v>40619</v>
      </c>
      <c r="C77">
        <v>487</v>
      </c>
      <c r="D77" s="13"/>
      <c r="E77">
        <v>3</v>
      </c>
      <c r="F77" s="13"/>
      <c r="G77">
        <v>436</v>
      </c>
      <c r="H77" s="13"/>
      <c r="I77">
        <v>2</v>
      </c>
      <c r="J77" s="13"/>
    </row>
    <row r="78" spans="1:10" x14ac:dyDescent="0.35">
      <c r="A78">
        <v>77</v>
      </c>
      <c r="B78" s="1">
        <v>40620</v>
      </c>
      <c r="C78">
        <v>486</v>
      </c>
      <c r="D78" s="13"/>
      <c r="E78">
        <v>5</v>
      </c>
      <c r="F78" s="13"/>
      <c r="G78">
        <v>435</v>
      </c>
      <c r="H78" s="13"/>
      <c r="I78">
        <v>4</v>
      </c>
      <c r="J78" s="13"/>
    </row>
    <row r="79" spans="1:10" x14ac:dyDescent="0.35">
      <c r="A79">
        <v>78</v>
      </c>
      <c r="B79" s="1">
        <v>40621</v>
      </c>
      <c r="C79">
        <v>487</v>
      </c>
      <c r="D79" s="13"/>
      <c r="E79">
        <v>12</v>
      </c>
      <c r="F79" s="13"/>
      <c r="G79">
        <v>434</v>
      </c>
      <c r="H79" s="13"/>
      <c r="I79">
        <v>6</v>
      </c>
      <c r="J79" s="13"/>
    </row>
    <row r="80" spans="1:10" x14ac:dyDescent="0.35">
      <c r="A80">
        <v>79</v>
      </c>
      <c r="B80" s="1">
        <v>40622</v>
      </c>
      <c r="C80">
        <v>486</v>
      </c>
      <c r="D80" s="13"/>
      <c r="E80">
        <v>0</v>
      </c>
      <c r="F80" s="13"/>
      <c r="G80">
        <v>437</v>
      </c>
      <c r="H80" s="13"/>
      <c r="I80">
        <v>6</v>
      </c>
      <c r="J80" s="13"/>
    </row>
    <row r="81" spans="1:10" x14ac:dyDescent="0.35">
      <c r="A81">
        <v>80</v>
      </c>
      <c r="B81" s="1">
        <v>40623</v>
      </c>
      <c r="C81">
        <v>486</v>
      </c>
      <c r="D81" s="13"/>
      <c r="E81">
        <v>5</v>
      </c>
      <c r="F81" s="13"/>
      <c r="G81">
        <v>438</v>
      </c>
      <c r="H81" s="13"/>
      <c r="I81">
        <v>3</v>
      </c>
      <c r="J81" s="13"/>
    </row>
    <row r="82" spans="1:10" x14ac:dyDescent="0.35">
      <c r="A82">
        <v>81</v>
      </c>
      <c r="B82" s="8">
        <v>40624</v>
      </c>
      <c r="C82">
        <v>485</v>
      </c>
      <c r="D82" s="13"/>
      <c r="E82">
        <v>2</v>
      </c>
      <c r="F82" s="13"/>
      <c r="G82">
        <v>439</v>
      </c>
      <c r="H82" s="13"/>
      <c r="I82">
        <v>5</v>
      </c>
      <c r="J82" s="13"/>
    </row>
    <row r="83" spans="1:10" x14ac:dyDescent="0.35">
      <c r="A83">
        <v>82</v>
      </c>
      <c r="B83" s="1">
        <v>40625</v>
      </c>
      <c r="C83">
        <v>485</v>
      </c>
      <c r="D83" s="13"/>
      <c r="E83">
        <v>5</v>
      </c>
      <c r="F83" s="13"/>
      <c r="G83">
        <v>439</v>
      </c>
      <c r="H83" s="13"/>
      <c r="I83">
        <v>0</v>
      </c>
      <c r="J83" s="13"/>
    </row>
    <row r="84" spans="1:10" x14ac:dyDescent="0.35">
      <c r="A84">
        <v>83</v>
      </c>
      <c r="B84" s="1">
        <v>40626</v>
      </c>
      <c r="C84">
        <v>484</v>
      </c>
      <c r="D84" s="13"/>
      <c r="E84">
        <v>1</v>
      </c>
      <c r="F84" s="13"/>
      <c r="G84">
        <v>440</v>
      </c>
      <c r="H84" s="13"/>
      <c r="I84">
        <v>2</v>
      </c>
      <c r="J84" s="13"/>
    </row>
    <row r="85" spans="1:10" x14ac:dyDescent="0.35">
      <c r="A85">
        <v>84</v>
      </c>
      <c r="B85" s="7">
        <v>40627</v>
      </c>
      <c r="C85">
        <v>484</v>
      </c>
      <c r="D85" s="13"/>
      <c r="E85">
        <v>7</v>
      </c>
      <c r="F85" s="13"/>
      <c r="G85">
        <v>440</v>
      </c>
      <c r="H85" s="13"/>
      <c r="I85">
        <v>3</v>
      </c>
      <c r="J85" s="13"/>
    </row>
    <row r="86" spans="1:10" x14ac:dyDescent="0.35">
      <c r="A86">
        <v>85</v>
      </c>
      <c r="B86" s="1">
        <v>40628</v>
      </c>
      <c r="C86">
        <v>485</v>
      </c>
      <c r="D86" s="13"/>
      <c r="E86">
        <v>11</v>
      </c>
      <c r="F86" s="13"/>
      <c r="G86">
        <v>440</v>
      </c>
      <c r="H86" s="13"/>
      <c r="I86">
        <v>11</v>
      </c>
      <c r="J86" s="13"/>
    </row>
    <row r="87" spans="1:10" x14ac:dyDescent="0.35">
      <c r="A87">
        <v>86</v>
      </c>
      <c r="B87" s="1">
        <v>40629</v>
      </c>
      <c r="C87">
        <v>484</v>
      </c>
      <c r="D87" s="13"/>
      <c r="E87">
        <v>0</v>
      </c>
      <c r="F87" s="13"/>
      <c r="G87">
        <v>440</v>
      </c>
      <c r="H87" s="13"/>
      <c r="I87">
        <v>3</v>
      </c>
      <c r="J87" s="13"/>
    </row>
    <row r="88" spans="1:10" x14ac:dyDescent="0.35">
      <c r="A88">
        <v>87</v>
      </c>
      <c r="B88" s="1">
        <v>40630</v>
      </c>
      <c r="C88">
        <v>483</v>
      </c>
      <c r="D88" s="13"/>
      <c r="E88">
        <v>6</v>
      </c>
      <c r="F88" s="13"/>
      <c r="G88">
        <v>439</v>
      </c>
      <c r="H88" s="13"/>
      <c r="I88">
        <v>2</v>
      </c>
      <c r="J88" s="13"/>
    </row>
    <row r="89" spans="1:10" x14ac:dyDescent="0.35">
      <c r="A89">
        <v>88</v>
      </c>
      <c r="B89" s="1">
        <v>40631</v>
      </c>
      <c r="C89">
        <v>482</v>
      </c>
      <c r="D89" s="13"/>
      <c r="E89">
        <v>2</v>
      </c>
      <c r="F89" s="13"/>
      <c r="G89">
        <v>438</v>
      </c>
      <c r="H89" s="13"/>
      <c r="I89">
        <v>4</v>
      </c>
      <c r="J89" s="13"/>
    </row>
    <row r="90" spans="1:10" x14ac:dyDescent="0.35">
      <c r="A90">
        <v>89</v>
      </c>
      <c r="B90" s="1">
        <v>40632</v>
      </c>
      <c r="C90">
        <v>482</v>
      </c>
      <c r="D90" s="13"/>
      <c r="E90">
        <v>8</v>
      </c>
      <c r="F90" s="13"/>
      <c r="G90">
        <v>437</v>
      </c>
      <c r="H90" s="13"/>
      <c r="I90">
        <v>2</v>
      </c>
      <c r="J90" s="13"/>
    </row>
    <row r="91" spans="1:10" x14ac:dyDescent="0.35">
      <c r="A91">
        <v>90</v>
      </c>
      <c r="B91" s="1">
        <v>40633</v>
      </c>
      <c r="C91">
        <v>482</v>
      </c>
      <c r="D91" s="13"/>
      <c r="E91">
        <v>2</v>
      </c>
      <c r="F91" s="13"/>
      <c r="G91">
        <v>436</v>
      </c>
      <c r="H91" s="13"/>
      <c r="I91">
        <v>2</v>
      </c>
      <c r="J91" s="13"/>
    </row>
    <row r="92" spans="1:10" x14ac:dyDescent="0.35">
      <c r="A92">
        <v>91</v>
      </c>
      <c r="B92" s="1">
        <v>40634</v>
      </c>
      <c r="C92">
        <v>482</v>
      </c>
      <c r="D92" s="13"/>
      <c r="E92">
        <v>7</v>
      </c>
      <c r="F92" s="13"/>
      <c r="G92">
        <v>436</v>
      </c>
      <c r="H92" s="13"/>
      <c r="I92">
        <v>4</v>
      </c>
      <c r="J92" s="13"/>
    </row>
    <row r="93" spans="1:10" x14ac:dyDescent="0.35">
      <c r="A93">
        <v>92</v>
      </c>
      <c r="B93" s="1">
        <v>40635</v>
      </c>
      <c r="C93">
        <v>483</v>
      </c>
      <c r="D93" s="13"/>
      <c r="E93">
        <v>10</v>
      </c>
      <c r="F93" s="13"/>
      <c r="G93">
        <v>435</v>
      </c>
      <c r="H93" s="13"/>
      <c r="I93">
        <v>2</v>
      </c>
      <c r="J93" s="13"/>
    </row>
    <row r="94" spans="1:10" x14ac:dyDescent="0.35">
      <c r="A94">
        <v>93</v>
      </c>
      <c r="B94" s="1">
        <v>40636</v>
      </c>
      <c r="C94">
        <v>482</v>
      </c>
      <c r="D94" s="13"/>
      <c r="E94">
        <v>0</v>
      </c>
      <c r="F94" s="13"/>
      <c r="G94">
        <v>434</v>
      </c>
      <c r="H94" s="13"/>
      <c r="I94">
        <v>4</v>
      </c>
      <c r="J94" s="13"/>
    </row>
    <row r="95" spans="1:10" x14ac:dyDescent="0.35">
      <c r="A95">
        <v>94</v>
      </c>
      <c r="B95" s="7">
        <v>40637</v>
      </c>
      <c r="C95">
        <v>481</v>
      </c>
      <c r="D95" s="13"/>
      <c r="E95">
        <v>4</v>
      </c>
      <c r="F95" s="13"/>
      <c r="G95">
        <v>434</v>
      </c>
      <c r="H95" s="13"/>
      <c r="I95">
        <v>3</v>
      </c>
      <c r="J95" s="13"/>
    </row>
    <row r="96" spans="1:10" x14ac:dyDescent="0.35">
      <c r="A96">
        <v>95</v>
      </c>
      <c r="B96" s="7">
        <v>40638</v>
      </c>
      <c r="C96">
        <v>480</v>
      </c>
      <c r="D96" s="13"/>
      <c r="E96">
        <v>3</v>
      </c>
      <c r="F96" s="13"/>
      <c r="G96">
        <v>433</v>
      </c>
      <c r="H96" s="13"/>
      <c r="I96">
        <v>1</v>
      </c>
      <c r="J96" s="13"/>
    </row>
    <row r="97" spans="1:10" x14ac:dyDescent="0.35">
      <c r="A97">
        <v>96</v>
      </c>
      <c r="B97" s="7">
        <v>40639</v>
      </c>
      <c r="C97">
        <v>481</v>
      </c>
      <c r="D97" s="13"/>
      <c r="E97">
        <v>5</v>
      </c>
      <c r="F97" s="13"/>
      <c r="G97">
        <v>433</v>
      </c>
      <c r="H97" s="13"/>
      <c r="I97">
        <v>7</v>
      </c>
      <c r="J97" s="13"/>
    </row>
    <row r="98" spans="1:10" x14ac:dyDescent="0.35">
      <c r="A98">
        <v>97</v>
      </c>
      <c r="B98" s="7">
        <v>40640</v>
      </c>
      <c r="C98">
        <v>480</v>
      </c>
      <c r="D98" s="13"/>
      <c r="E98">
        <v>3</v>
      </c>
      <c r="F98" s="13"/>
      <c r="G98">
        <v>431</v>
      </c>
      <c r="H98" s="13"/>
      <c r="I98">
        <v>3</v>
      </c>
      <c r="J98" s="13"/>
    </row>
    <row r="99" spans="1:10" x14ac:dyDescent="0.35">
      <c r="A99">
        <v>98</v>
      </c>
      <c r="B99" s="7">
        <v>40641</v>
      </c>
      <c r="C99">
        <v>479</v>
      </c>
      <c r="D99" s="13"/>
      <c r="E99">
        <v>7</v>
      </c>
      <c r="F99" s="13"/>
      <c r="G99">
        <v>431</v>
      </c>
      <c r="H99" s="13"/>
      <c r="I99">
        <v>3</v>
      </c>
      <c r="J99" s="13"/>
    </row>
    <row r="100" spans="1:10" x14ac:dyDescent="0.35">
      <c r="A100">
        <v>99</v>
      </c>
      <c r="B100" s="7">
        <v>40642</v>
      </c>
      <c r="C100">
        <v>479</v>
      </c>
      <c r="D100" s="13"/>
      <c r="E100">
        <v>14</v>
      </c>
      <c r="F100" s="13"/>
      <c r="G100">
        <v>434</v>
      </c>
      <c r="H100" s="13"/>
      <c r="I100">
        <v>4</v>
      </c>
      <c r="J100" s="13"/>
    </row>
    <row r="101" spans="1:10" x14ac:dyDescent="0.35">
      <c r="A101">
        <v>100</v>
      </c>
      <c r="B101" s="7">
        <v>40643</v>
      </c>
      <c r="C101">
        <v>478</v>
      </c>
      <c r="D101" s="13"/>
      <c r="E101">
        <v>0</v>
      </c>
      <c r="F101" s="13"/>
      <c r="G101">
        <v>435</v>
      </c>
      <c r="H101" s="13"/>
      <c r="I101">
        <v>8</v>
      </c>
      <c r="J101" s="13"/>
    </row>
    <row r="102" spans="1:10" x14ac:dyDescent="0.35">
      <c r="A102">
        <v>101</v>
      </c>
      <c r="B102" s="7">
        <v>40644</v>
      </c>
      <c r="C102">
        <v>478</v>
      </c>
      <c r="D102" s="13"/>
      <c r="E102">
        <v>4</v>
      </c>
      <c r="F102" s="13"/>
      <c r="G102">
        <v>435</v>
      </c>
      <c r="H102" s="13"/>
      <c r="I102">
        <v>1</v>
      </c>
      <c r="J102" s="13"/>
    </row>
    <row r="103" spans="1:10" x14ac:dyDescent="0.35">
      <c r="A103">
        <v>102</v>
      </c>
      <c r="B103" s="1">
        <v>40645</v>
      </c>
      <c r="C103">
        <v>478</v>
      </c>
      <c r="D103" s="13"/>
      <c r="E103">
        <v>2</v>
      </c>
      <c r="F103" s="13"/>
      <c r="G103">
        <v>435</v>
      </c>
      <c r="H103" s="13"/>
      <c r="I103">
        <v>5</v>
      </c>
      <c r="J103" s="13"/>
    </row>
    <row r="104" spans="1:10" x14ac:dyDescent="0.35">
      <c r="A104">
        <v>103</v>
      </c>
      <c r="B104" s="1">
        <v>40646</v>
      </c>
      <c r="C104">
        <v>478</v>
      </c>
      <c r="D104" s="13"/>
      <c r="E104">
        <v>5</v>
      </c>
      <c r="F104" s="13"/>
      <c r="G104">
        <v>435</v>
      </c>
      <c r="H104" s="13"/>
      <c r="I104">
        <v>2</v>
      </c>
      <c r="J104" s="13"/>
    </row>
    <row r="105" spans="1:10" x14ac:dyDescent="0.35">
      <c r="A105">
        <v>104</v>
      </c>
      <c r="B105" s="1">
        <v>40647</v>
      </c>
      <c r="C105">
        <v>478</v>
      </c>
      <c r="D105" s="13"/>
      <c r="E105">
        <v>3</v>
      </c>
      <c r="F105" s="13"/>
      <c r="G105">
        <v>435</v>
      </c>
      <c r="H105" s="13"/>
      <c r="I105">
        <v>1</v>
      </c>
      <c r="J105" s="13"/>
    </row>
    <row r="106" spans="1:10" x14ac:dyDescent="0.35">
      <c r="A106">
        <v>105</v>
      </c>
      <c r="B106" s="1">
        <v>40648</v>
      </c>
      <c r="C106">
        <v>478</v>
      </c>
      <c r="D106" s="13"/>
      <c r="E106">
        <v>6</v>
      </c>
      <c r="F106" s="13"/>
      <c r="G106">
        <v>435</v>
      </c>
      <c r="H106" s="13"/>
      <c r="I106">
        <v>2</v>
      </c>
      <c r="J106" s="13"/>
    </row>
    <row r="107" spans="1:10" x14ac:dyDescent="0.35">
      <c r="A107">
        <v>106</v>
      </c>
      <c r="B107" s="1">
        <v>40649</v>
      </c>
      <c r="C107">
        <v>477</v>
      </c>
      <c r="D107" s="13"/>
      <c r="E107">
        <v>15</v>
      </c>
      <c r="F107" s="13"/>
      <c r="G107">
        <v>435</v>
      </c>
      <c r="H107" s="13"/>
      <c r="I107">
        <v>5</v>
      </c>
      <c r="J107" s="13"/>
    </row>
    <row r="108" spans="1:10" x14ac:dyDescent="0.35">
      <c r="A108">
        <v>107</v>
      </c>
      <c r="B108" s="1">
        <v>40650</v>
      </c>
      <c r="C108">
        <v>477</v>
      </c>
      <c r="D108" s="13"/>
      <c r="E108">
        <v>0</v>
      </c>
      <c r="F108" s="13"/>
      <c r="G108">
        <v>435</v>
      </c>
      <c r="H108" s="13"/>
      <c r="I108">
        <v>3</v>
      </c>
      <c r="J108" s="13"/>
    </row>
    <row r="109" spans="1:10" x14ac:dyDescent="0.35">
      <c r="A109">
        <v>108</v>
      </c>
      <c r="B109" s="1">
        <v>40651</v>
      </c>
      <c r="C109">
        <v>478</v>
      </c>
      <c r="D109" s="13"/>
      <c r="E109">
        <v>6</v>
      </c>
      <c r="F109" s="13"/>
      <c r="G109">
        <v>435</v>
      </c>
      <c r="H109" s="13"/>
      <c r="I109">
        <v>7</v>
      </c>
      <c r="J109" s="13"/>
    </row>
    <row r="110" spans="1:10" x14ac:dyDescent="0.35">
      <c r="A110">
        <v>109</v>
      </c>
      <c r="B110" s="1">
        <v>40652</v>
      </c>
      <c r="C110">
        <v>478</v>
      </c>
      <c r="D110" s="13"/>
      <c r="E110">
        <v>2</v>
      </c>
      <c r="F110" s="13"/>
      <c r="G110">
        <v>435</v>
      </c>
      <c r="H110" s="13"/>
      <c r="I110">
        <v>2</v>
      </c>
      <c r="J110" s="13"/>
    </row>
    <row r="111" spans="1:10" x14ac:dyDescent="0.35">
      <c r="A111">
        <v>110</v>
      </c>
      <c r="B111" s="1">
        <v>40653</v>
      </c>
      <c r="C111">
        <v>478</v>
      </c>
      <c r="D111" s="13"/>
      <c r="E111">
        <v>7</v>
      </c>
      <c r="F111" s="13"/>
      <c r="G111">
        <v>435</v>
      </c>
      <c r="H111" s="13"/>
      <c r="I111">
        <v>8</v>
      </c>
      <c r="J111" s="13"/>
    </row>
    <row r="112" spans="1:10" x14ac:dyDescent="0.35">
      <c r="A112">
        <v>111</v>
      </c>
      <c r="B112" s="1">
        <v>40654</v>
      </c>
      <c r="C112">
        <v>478</v>
      </c>
      <c r="D112" s="13"/>
      <c r="E112">
        <v>3</v>
      </c>
      <c r="F112" s="13"/>
      <c r="G112">
        <v>435</v>
      </c>
      <c r="H112" s="13"/>
      <c r="I112">
        <v>4</v>
      </c>
      <c r="J112" s="13"/>
    </row>
    <row r="113" spans="1:10" x14ac:dyDescent="0.35">
      <c r="A113">
        <v>112</v>
      </c>
      <c r="B113" s="1">
        <v>40655</v>
      </c>
      <c r="C113">
        <v>478</v>
      </c>
      <c r="D113" s="13"/>
      <c r="E113">
        <v>7</v>
      </c>
      <c r="F113" s="13"/>
      <c r="G113">
        <v>435</v>
      </c>
      <c r="H113" s="13"/>
      <c r="I113">
        <v>7</v>
      </c>
      <c r="J113" s="13"/>
    </row>
    <row r="114" spans="1:10" x14ac:dyDescent="0.35">
      <c r="A114">
        <v>113</v>
      </c>
      <c r="B114" s="1">
        <v>40656</v>
      </c>
      <c r="C114">
        <v>478</v>
      </c>
      <c r="D114" s="13"/>
      <c r="E114">
        <v>14</v>
      </c>
      <c r="F114" s="13"/>
      <c r="G114">
        <v>434</v>
      </c>
      <c r="H114" s="13"/>
      <c r="I114">
        <v>6</v>
      </c>
      <c r="J114" s="13"/>
    </row>
    <row r="115" spans="1:10" x14ac:dyDescent="0.35">
      <c r="A115">
        <v>114</v>
      </c>
      <c r="B115" s="1">
        <v>40657</v>
      </c>
      <c r="C115">
        <v>478</v>
      </c>
      <c r="D115" s="13"/>
      <c r="E115">
        <v>0</v>
      </c>
      <c r="F115" s="13"/>
      <c r="G115">
        <v>434</v>
      </c>
      <c r="H115" s="13"/>
      <c r="I115">
        <v>2</v>
      </c>
      <c r="J115" s="13"/>
    </row>
    <row r="116" spans="1:10" x14ac:dyDescent="0.35">
      <c r="A116">
        <v>115</v>
      </c>
      <c r="B116" s="1">
        <v>40658</v>
      </c>
      <c r="C116">
        <v>479</v>
      </c>
      <c r="D116" s="13"/>
      <c r="E116">
        <v>6</v>
      </c>
      <c r="F116" s="13"/>
      <c r="G116">
        <v>434</v>
      </c>
      <c r="H116" s="13"/>
      <c r="I116">
        <v>3</v>
      </c>
      <c r="J116" s="13"/>
    </row>
    <row r="117" spans="1:10" x14ac:dyDescent="0.35">
      <c r="A117">
        <v>116</v>
      </c>
      <c r="B117" s="1">
        <v>40659</v>
      </c>
      <c r="C117">
        <v>478</v>
      </c>
      <c r="D117" s="13"/>
      <c r="E117">
        <v>2</v>
      </c>
      <c r="F117" s="13"/>
      <c r="G117">
        <v>433</v>
      </c>
      <c r="H117" s="13"/>
      <c r="I117">
        <v>5</v>
      </c>
      <c r="J117" s="13"/>
    </row>
    <row r="118" spans="1:10" x14ac:dyDescent="0.35">
      <c r="A118">
        <v>117</v>
      </c>
      <c r="B118" s="1">
        <v>40660</v>
      </c>
      <c r="C118">
        <v>478</v>
      </c>
      <c r="D118" s="13"/>
      <c r="E118">
        <v>6</v>
      </c>
      <c r="F118" s="13"/>
      <c r="G118">
        <v>432</v>
      </c>
      <c r="H118" s="13"/>
      <c r="I118">
        <v>3</v>
      </c>
      <c r="J118" s="13"/>
    </row>
    <row r="119" spans="1:10" x14ac:dyDescent="0.35">
      <c r="A119">
        <v>118</v>
      </c>
      <c r="B119" s="1">
        <v>40661</v>
      </c>
      <c r="C119">
        <v>479</v>
      </c>
      <c r="D119" s="13"/>
      <c r="E119">
        <v>2</v>
      </c>
      <c r="F119" s="13"/>
      <c r="G119">
        <v>431</v>
      </c>
      <c r="H119" s="13"/>
      <c r="I119">
        <v>4</v>
      </c>
      <c r="J119" s="13"/>
    </row>
    <row r="120" spans="1:10" x14ac:dyDescent="0.35">
      <c r="A120">
        <v>119</v>
      </c>
      <c r="B120" s="1">
        <v>40662</v>
      </c>
      <c r="C120">
        <v>478</v>
      </c>
      <c r="D120" s="13"/>
      <c r="E120">
        <v>9</v>
      </c>
      <c r="F120" s="13"/>
      <c r="G120">
        <v>434</v>
      </c>
      <c r="H120" s="13"/>
      <c r="I120">
        <v>2</v>
      </c>
      <c r="J120" s="13"/>
    </row>
    <row r="121" spans="1:10" x14ac:dyDescent="0.35">
      <c r="A121">
        <v>120</v>
      </c>
      <c r="B121" s="1">
        <v>40663</v>
      </c>
      <c r="C121">
        <v>478</v>
      </c>
      <c r="D121" s="13"/>
      <c r="E121">
        <v>10</v>
      </c>
      <c r="F121" s="13"/>
      <c r="G121">
        <v>434</v>
      </c>
      <c r="H121" s="13"/>
      <c r="I121">
        <v>3</v>
      </c>
      <c r="J121" s="13"/>
    </row>
    <row r="122" spans="1:10" x14ac:dyDescent="0.35">
      <c r="A122">
        <v>121</v>
      </c>
      <c r="B122" s="1">
        <v>40664</v>
      </c>
      <c r="C122">
        <v>478</v>
      </c>
      <c r="D122" s="13"/>
      <c r="E122">
        <v>0</v>
      </c>
      <c r="F122" s="13"/>
      <c r="G122">
        <v>435</v>
      </c>
      <c r="H122" s="13"/>
      <c r="I122">
        <v>3</v>
      </c>
      <c r="J122" s="13"/>
    </row>
    <row r="123" spans="1:10" x14ac:dyDescent="0.35">
      <c r="A123">
        <v>122</v>
      </c>
      <c r="B123" s="1">
        <v>40665</v>
      </c>
      <c r="C123">
        <v>477</v>
      </c>
      <c r="D123" s="13"/>
      <c r="E123">
        <v>6</v>
      </c>
      <c r="F123" s="13"/>
      <c r="G123">
        <v>435</v>
      </c>
      <c r="H123" s="13"/>
      <c r="I123">
        <v>4</v>
      </c>
      <c r="J123" s="13"/>
    </row>
    <row r="124" spans="1:10" x14ac:dyDescent="0.35">
      <c r="A124">
        <v>123</v>
      </c>
      <c r="B124" s="1">
        <v>40666</v>
      </c>
      <c r="C124">
        <v>476</v>
      </c>
      <c r="D124" s="13"/>
      <c r="E124">
        <v>2</v>
      </c>
      <c r="F124" s="13"/>
      <c r="G124">
        <v>435</v>
      </c>
      <c r="H124" s="13"/>
      <c r="I124">
        <v>6</v>
      </c>
      <c r="J124" s="13"/>
    </row>
    <row r="125" spans="1:10" x14ac:dyDescent="0.35">
      <c r="A125">
        <v>124</v>
      </c>
      <c r="B125" s="1">
        <v>40667</v>
      </c>
      <c r="C125">
        <v>475</v>
      </c>
      <c r="D125" s="13"/>
      <c r="E125">
        <v>6</v>
      </c>
      <c r="F125" s="13"/>
      <c r="G125">
        <v>435</v>
      </c>
      <c r="H125" s="13"/>
      <c r="I125">
        <v>3</v>
      </c>
      <c r="J125" s="13"/>
    </row>
    <row r="126" spans="1:10" x14ac:dyDescent="0.35">
      <c r="A126">
        <v>125</v>
      </c>
      <c r="B126" s="1">
        <v>40668</v>
      </c>
      <c r="C126">
        <v>475</v>
      </c>
      <c r="D126" s="13"/>
      <c r="E126">
        <v>2</v>
      </c>
      <c r="F126" s="13"/>
      <c r="G126">
        <v>435</v>
      </c>
      <c r="H126" s="13"/>
      <c r="I126">
        <v>0</v>
      </c>
      <c r="J126" s="13"/>
    </row>
    <row r="127" spans="1:10" x14ac:dyDescent="0.35">
      <c r="A127">
        <v>126</v>
      </c>
      <c r="B127" s="1">
        <v>40669</v>
      </c>
      <c r="C127">
        <v>474</v>
      </c>
      <c r="D127" s="13"/>
      <c r="E127">
        <v>6</v>
      </c>
      <c r="F127" s="13"/>
      <c r="G127">
        <v>434</v>
      </c>
      <c r="H127" s="13"/>
      <c r="I127">
        <v>5</v>
      </c>
      <c r="J127" s="13"/>
    </row>
    <row r="128" spans="1:10" x14ac:dyDescent="0.35">
      <c r="A128">
        <v>127</v>
      </c>
      <c r="B128" s="1">
        <v>40670</v>
      </c>
      <c r="C128">
        <v>472</v>
      </c>
      <c r="D128" s="13"/>
      <c r="E128">
        <v>14</v>
      </c>
      <c r="F128" s="13"/>
      <c r="G128">
        <v>434</v>
      </c>
      <c r="H128" s="13"/>
      <c r="I128">
        <v>6</v>
      </c>
      <c r="J128" s="13"/>
    </row>
    <row r="129" spans="1:10" x14ac:dyDescent="0.35">
      <c r="A129">
        <v>128</v>
      </c>
      <c r="B129" s="1">
        <v>40671</v>
      </c>
      <c r="C129">
        <v>471</v>
      </c>
      <c r="D129" s="13"/>
      <c r="E129">
        <v>0</v>
      </c>
      <c r="F129" s="13"/>
      <c r="G129">
        <v>433</v>
      </c>
      <c r="H129" s="13"/>
      <c r="I129">
        <v>1</v>
      </c>
      <c r="J129" s="13"/>
    </row>
    <row r="130" spans="1:10" x14ac:dyDescent="0.35">
      <c r="A130">
        <v>129</v>
      </c>
      <c r="B130" s="1">
        <v>40672</v>
      </c>
      <c r="C130">
        <v>470</v>
      </c>
      <c r="D130" s="13"/>
      <c r="E130">
        <v>5</v>
      </c>
      <c r="F130" s="13"/>
      <c r="G130">
        <v>432</v>
      </c>
      <c r="H130" s="13"/>
      <c r="I130">
        <v>5</v>
      </c>
      <c r="J130" s="13"/>
    </row>
    <row r="131" spans="1:10" x14ac:dyDescent="0.35">
      <c r="A131">
        <v>130</v>
      </c>
      <c r="B131" s="1">
        <v>40673</v>
      </c>
      <c r="C131">
        <v>470</v>
      </c>
      <c r="D131" s="13"/>
      <c r="E131">
        <v>2</v>
      </c>
      <c r="F131" s="13"/>
      <c r="G131">
        <v>432</v>
      </c>
      <c r="H131" s="13"/>
      <c r="I131">
        <v>3</v>
      </c>
      <c r="J131" s="13"/>
    </row>
    <row r="132" spans="1:10" x14ac:dyDescent="0.35">
      <c r="A132">
        <v>131</v>
      </c>
      <c r="B132" s="1">
        <v>40674</v>
      </c>
      <c r="C132">
        <v>471</v>
      </c>
      <c r="D132" s="13"/>
      <c r="E132">
        <v>7</v>
      </c>
      <c r="F132" s="13"/>
      <c r="G132">
        <v>431</v>
      </c>
      <c r="H132" s="13"/>
      <c r="I132">
        <v>2</v>
      </c>
      <c r="J132" s="13"/>
    </row>
    <row r="133" spans="1:10" x14ac:dyDescent="0.35">
      <c r="A133">
        <v>132</v>
      </c>
      <c r="B133" s="1">
        <v>40675</v>
      </c>
      <c r="C133">
        <v>471</v>
      </c>
      <c r="D133" s="13"/>
      <c r="E133">
        <v>3</v>
      </c>
      <c r="F133" s="13"/>
      <c r="G133">
        <v>430</v>
      </c>
      <c r="H133" s="13"/>
      <c r="I133">
        <v>0</v>
      </c>
      <c r="J133" s="13"/>
    </row>
    <row r="134" spans="1:10" x14ac:dyDescent="0.35">
      <c r="A134">
        <v>133</v>
      </c>
      <c r="B134" s="1">
        <v>40676</v>
      </c>
      <c r="C134">
        <v>471</v>
      </c>
      <c r="D134" s="13"/>
      <c r="E134">
        <v>6</v>
      </c>
      <c r="F134" s="13"/>
      <c r="G134">
        <v>429</v>
      </c>
      <c r="H134" s="13"/>
      <c r="I134">
        <v>5</v>
      </c>
      <c r="J134" s="13"/>
    </row>
    <row r="135" spans="1:10" x14ac:dyDescent="0.35">
      <c r="A135">
        <v>134</v>
      </c>
      <c r="B135" s="1">
        <v>40677</v>
      </c>
      <c r="C135">
        <v>471</v>
      </c>
      <c r="D135" s="13"/>
      <c r="E135">
        <v>13</v>
      </c>
      <c r="F135" s="13"/>
      <c r="G135">
        <v>428</v>
      </c>
      <c r="H135" s="13"/>
      <c r="I135">
        <v>0</v>
      </c>
      <c r="J135" s="13"/>
    </row>
    <row r="136" spans="1:10" x14ac:dyDescent="0.35">
      <c r="A136">
        <v>135</v>
      </c>
      <c r="B136" s="1">
        <v>40678</v>
      </c>
      <c r="C136">
        <v>472</v>
      </c>
      <c r="D136" s="13"/>
      <c r="E136">
        <v>0</v>
      </c>
      <c r="F136" s="13"/>
      <c r="G136">
        <v>428</v>
      </c>
      <c r="H136" s="13"/>
      <c r="I136">
        <v>4</v>
      </c>
      <c r="J136" s="13"/>
    </row>
    <row r="137" spans="1:10" x14ac:dyDescent="0.35">
      <c r="A137">
        <v>136</v>
      </c>
      <c r="B137" s="1">
        <v>40679</v>
      </c>
      <c r="C137">
        <v>471</v>
      </c>
      <c r="D137" s="13"/>
      <c r="E137">
        <v>4</v>
      </c>
      <c r="F137" s="13"/>
      <c r="G137">
        <v>428</v>
      </c>
      <c r="H137" s="13"/>
      <c r="I137">
        <v>1</v>
      </c>
      <c r="J137" s="13"/>
    </row>
    <row r="138" spans="1:10" x14ac:dyDescent="0.35">
      <c r="A138">
        <v>137</v>
      </c>
      <c r="B138" s="1">
        <v>40680</v>
      </c>
      <c r="C138">
        <v>471</v>
      </c>
      <c r="D138" s="13"/>
      <c r="E138">
        <v>2</v>
      </c>
      <c r="F138" s="13"/>
      <c r="G138">
        <v>427</v>
      </c>
      <c r="H138" s="13"/>
      <c r="I138">
        <v>1</v>
      </c>
      <c r="J138" s="13"/>
    </row>
    <row r="139" spans="1:10" x14ac:dyDescent="0.35">
      <c r="A139">
        <v>138</v>
      </c>
      <c r="B139" s="1">
        <v>40681</v>
      </c>
      <c r="C139">
        <v>470</v>
      </c>
      <c r="D139" s="13"/>
      <c r="E139">
        <v>5</v>
      </c>
      <c r="F139" s="13"/>
      <c r="G139">
        <v>427</v>
      </c>
      <c r="H139" s="13"/>
      <c r="I139">
        <v>1</v>
      </c>
      <c r="J139" s="13"/>
    </row>
    <row r="140" spans="1:10" x14ac:dyDescent="0.35">
      <c r="A140">
        <v>139</v>
      </c>
      <c r="B140" s="1">
        <v>40682</v>
      </c>
      <c r="C140">
        <v>469</v>
      </c>
      <c r="D140" s="13"/>
      <c r="E140">
        <v>3</v>
      </c>
      <c r="F140" s="13"/>
      <c r="G140">
        <v>430</v>
      </c>
      <c r="H140" s="13"/>
      <c r="I140">
        <v>3</v>
      </c>
      <c r="J140" s="13"/>
    </row>
    <row r="141" spans="1:10" x14ac:dyDescent="0.35">
      <c r="A141">
        <v>140</v>
      </c>
      <c r="B141" s="1">
        <v>40683</v>
      </c>
      <c r="C141">
        <v>467</v>
      </c>
      <c r="D141" s="13"/>
      <c r="E141">
        <v>7</v>
      </c>
      <c r="F141" s="13"/>
      <c r="G141">
        <v>431</v>
      </c>
      <c r="H141" s="13"/>
      <c r="I141">
        <v>3</v>
      </c>
      <c r="J141" s="13"/>
    </row>
    <row r="142" spans="1:10" x14ac:dyDescent="0.35">
      <c r="A142">
        <v>141</v>
      </c>
      <c r="B142" s="1">
        <v>40684</v>
      </c>
      <c r="C142">
        <v>466</v>
      </c>
      <c r="D142" s="13"/>
      <c r="E142">
        <v>14</v>
      </c>
      <c r="F142" s="13"/>
      <c r="G142">
        <v>432</v>
      </c>
      <c r="H142" s="13"/>
      <c r="I142">
        <v>0</v>
      </c>
      <c r="J142" s="13"/>
    </row>
    <row r="143" spans="1:10" x14ac:dyDescent="0.35">
      <c r="A143">
        <v>142</v>
      </c>
      <c r="B143" s="1">
        <v>40685</v>
      </c>
      <c r="C143">
        <v>466</v>
      </c>
      <c r="D143" s="13"/>
      <c r="E143">
        <v>0</v>
      </c>
      <c r="F143" s="13"/>
      <c r="G143">
        <v>432</v>
      </c>
      <c r="H143" s="13"/>
      <c r="I143">
        <v>6</v>
      </c>
      <c r="J143" s="13"/>
    </row>
    <row r="144" spans="1:10" x14ac:dyDescent="0.35">
      <c r="A144">
        <v>143</v>
      </c>
      <c r="B144" s="1">
        <v>40686</v>
      </c>
      <c r="C144">
        <v>466</v>
      </c>
      <c r="D144" s="13"/>
      <c r="E144">
        <v>5</v>
      </c>
      <c r="F144" s="13"/>
      <c r="G144">
        <v>433</v>
      </c>
      <c r="H144" s="13"/>
      <c r="I144">
        <v>3</v>
      </c>
      <c r="J144" s="13"/>
    </row>
    <row r="145" spans="1:10" x14ac:dyDescent="0.35">
      <c r="A145">
        <v>144</v>
      </c>
      <c r="B145" s="1">
        <v>40687</v>
      </c>
      <c r="C145">
        <v>466</v>
      </c>
      <c r="D145" s="13"/>
      <c r="E145">
        <v>2</v>
      </c>
      <c r="F145" s="13"/>
      <c r="G145">
        <v>433</v>
      </c>
      <c r="H145" s="13"/>
      <c r="I145">
        <v>2</v>
      </c>
      <c r="J145" s="13"/>
    </row>
    <row r="146" spans="1:10" x14ac:dyDescent="0.35">
      <c r="A146">
        <v>145</v>
      </c>
      <c r="B146" s="1">
        <v>40688</v>
      </c>
      <c r="C146">
        <v>464</v>
      </c>
      <c r="D146" s="13"/>
      <c r="E146">
        <v>4</v>
      </c>
      <c r="F146" s="13"/>
      <c r="G146">
        <v>433</v>
      </c>
      <c r="H146" s="13"/>
      <c r="I146">
        <v>5</v>
      </c>
      <c r="J146" s="13"/>
    </row>
    <row r="147" spans="1:10" x14ac:dyDescent="0.35">
      <c r="A147">
        <v>146</v>
      </c>
      <c r="B147" s="1">
        <v>40689</v>
      </c>
      <c r="C147">
        <v>463</v>
      </c>
      <c r="D147" s="13"/>
      <c r="E147">
        <v>4</v>
      </c>
      <c r="F147" s="13"/>
      <c r="G147">
        <v>433</v>
      </c>
      <c r="H147" s="13"/>
      <c r="I147">
        <v>2</v>
      </c>
      <c r="J147" s="13"/>
    </row>
    <row r="148" spans="1:10" x14ac:dyDescent="0.35">
      <c r="A148">
        <v>147</v>
      </c>
      <c r="B148" s="1">
        <v>40690</v>
      </c>
      <c r="C148">
        <v>464</v>
      </c>
      <c r="D148" s="13"/>
      <c r="E148">
        <v>7</v>
      </c>
      <c r="F148" s="13"/>
      <c r="G148">
        <v>433</v>
      </c>
      <c r="H148" s="13"/>
      <c r="I148">
        <v>4</v>
      </c>
      <c r="J148" s="13"/>
    </row>
    <row r="149" spans="1:10" x14ac:dyDescent="0.35">
      <c r="A149">
        <v>148</v>
      </c>
      <c r="B149" s="1">
        <v>40691</v>
      </c>
      <c r="C149">
        <v>464</v>
      </c>
      <c r="D149" s="13"/>
      <c r="E149">
        <v>13</v>
      </c>
      <c r="F149" s="13"/>
      <c r="G149">
        <v>433</v>
      </c>
      <c r="H149" s="13"/>
      <c r="I149">
        <v>2</v>
      </c>
      <c r="J149" s="13"/>
    </row>
    <row r="150" spans="1:10" x14ac:dyDescent="0.35">
      <c r="A150">
        <v>149</v>
      </c>
      <c r="B150" s="1">
        <v>40692</v>
      </c>
      <c r="C150">
        <v>464</v>
      </c>
      <c r="D150" s="13"/>
      <c r="E150">
        <v>0</v>
      </c>
      <c r="F150" s="13"/>
      <c r="G150">
        <v>432</v>
      </c>
      <c r="H150" s="13"/>
      <c r="I150">
        <v>4</v>
      </c>
      <c r="J150" s="13"/>
    </row>
    <row r="151" spans="1:10" x14ac:dyDescent="0.35">
      <c r="A151">
        <v>150</v>
      </c>
      <c r="B151" s="1">
        <v>40693</v>
      </c>
      <c r="C151">
        <v>464</v>
      </c>
      <c r="D151" s="13"/>
      <c r="E151">
        <v>5</v>
      </c>
      <c r="F151" s="13"/>
      <c r="G151">
        <v>432</v>
      </c>
      <c r="H151" s="13"/>
      <c r="I151">
        <v>4</v>
      </c>
      <c r="J151" s="13"/>
    </row>
    <row r="152" spans="1:10" x14ac:dyDescent="0.35">
      <c r="A152">
        <v>151</v>
      </c>
      <c r="B152" s="1">
        <v>40694</v>
      </c>
      <c r="C152">
        <v>464</v>
      </c>
      <c r="D152" s="13"/>
      <c r="E152">
        <v>2</v>
      </c>
      <c r="F152" s="13"/>
      <c r="G152">
        <v>431</v>
      </c>
      <c r="H152" s="13"/>
      <c r="I152">
        <v>2</v>
      </c>
      <c r="J152" s="13"/>
    </row>
    <row r="153" spans="1:10" x14ac:dyDescent="0.35">
      <c r="A153">
        <v>152</v>
      </c>
      <c r="B153" s="1">
        <v>40695</v>
      </c>
      <c r="C153">
        <v>464</v>
      </c>
      <c r="D153" s="13"/>
      <c r="E153">
        <v>7</v>
      </c>
      <c r="F153" s="13"/>
      <c r="G153">
        <v>430</v>
      </c>
      <c r="H153" s="13"/>
      <c r="I153">
        <v>4</v>
      </c>
      <c r="J153" s="13"/>
    </row>
    <row r="154" spans="1:10" x14ac:dyDescent="0.35">
      <c r="A154">
        <v>153</v>
      </c>
      <c r="B154" s="1">
        <v>40696</v>
      </c>
      <c r="C154">
        <v>464</v>
      </c>
      <c r="D154" s="13"/>
      <c r="E154">
        <v>3</v>
      </c>
      <c r="F154" s="13"/>
      <c r="G154">
        <v>429</v>
      </c>
      <c r="H154" s="13"/>
      <c r="I154">
        <v>1</v>
      </c>
      <c r="J154" s="13"/>
    </row>
    <row r="155" spans="1:10" x14ac:dyDescent="0.35">
      <c r="A155">
        <v>154</v>
      </c>
      <c r="B155" s="1">
        <v>40697</v>
      </c>
      <c r="C155">
        <v>464</v>
      </c>
      <c r="D155" s="13"/>
      <c r="E155">
        <v>8</v>
      </c>
      <c r="F155" s="13"/>
      <c r="G155">
        <v>428</v>
      </c>
      <c r="H155" s="13"/>
      <c r="I155">
        <v>3</v>
      </c>
      <c r="J155" s="13"/>
    </row>
    <row r="156" spans="1:10" x14ac:dyDescent="0.35">
      <c r="A156">
        <v>155</v>
      </c>
      <c r="B156" s="1">
        <v>40698</v>
      </c>
      <c r="C156">
        <v>463</v>
      </c>
      <c r="D156" s="13"/>
      <c r="E156">
        <v>11</v>
      </c>
      <c r="F156" s="13"/>
      <c r="G156">
        <v>427</v>
      </c>
      <c r="H156" s="13"/>
      <c r="I156">
        <v>5</v>
      </c>
      <c r="J156" s="13"/>
    </row>
    <row r="157" spans="1:10" x14ac:dyDescent="0.35">
      <c r="A157">
        <v>156</v>
      </c>
      <c r="B157" s="1">
        <v>40699</v>
      </c>
      <c r="C157">
        <v>462</v>
      </c>
      <c r="D157" s="13"/>
      <c r="E157">
        <v>0</v>
      </c>
      <c r="F157" s="13"/>
      <c r="G157">
        <v>427</v>
      </c>
      <c r="H157" s="13"/>
      <c r="I157">
        <v>3</v>
      </c>
      <c r="J157" s="13"/>
    </row>
    <row r="158" spans="1:10" x14ac:dyDescent="0.35">
      <c r="A158">
        <v>157</v>
      </c>
      <c r="B158" s="1">
        <v>40700</v>
      </c>
      <c r="C158">
        <v>463</v>
      </c>
      <c r="D158" s="13"/>
      <c r="E158">
        <v>6</v>
      </c>
      <c r="F158" s="13"/>
      <c r="G158">
        <v>427</v>
      </c>
      <c r="H158" s="13"/>
      <c r="I158">
        <v>4</v>
      </c>
      <c r="J158" s="13"/>
    </row>
    <row r="159" spans="1:10" x14ac:dyDescent="0.35">
      <c r="A159">
        <v>158</v>
      </c>
      <c r="B159" s="1">
        <v>40701</v>
      </c>
      <c r="C159">
        <v>462</v>
      </c>
      <c r="D159" s="13"/>
      <c r="E159">
        <v>2</v>
      </c>
      <c r="F159" s="13"/>
      <c r="G159">
        <v>426</v>
      </c>
      <c r="H159" s="13"/>
      <c r="I159">
        <v>1</v>
      </c>
      <c r="J159" s="13"/>
    </row>
    <row r="160" spans="1:10" x14ac:dyDescent="0.35">
      <c r="A160">
        <v>159</v>
      </c>
      <c r="B160" s="1">
        <v>40702</v>
      </c>
      <c r="C160">
        <v>463</v>
      </c>
      <c r="D160" s="13"/>
      <c r="E160">
        <v>6</v>
      </c>
      <c r="F160" s="13"/>
      <c r="G160">
        <v>429</v>
      </c>
      <c r="H160" s="13"/>
      <c r="I160">
        <v>6</v>
      </c>
      <c r="J160" s="13"/>
    </row>
    <row r="161" spans="1:10" x14ac:dyDescent="0.35">
      <c r="A161">
        <v>160</v>
      </c>
      <c r="B161" s="1">
        <v>40703</v>
      </c>
      <c r="C161">
        <v>463</v>
      </c>
      <c r="D161" s="13"/>
      <c r="E161">
        <v>4</v>
      </c>
      <c r="F161" s="13"/>
      <c r="G161">
        <v>430</v>
      </c>
      <c r="H161" s="13"/>
      <c r="I161">
        <v>4</v>
      </c>
      <c r="J161" s="13"/>
    </row>
    <row r="162" spans="1:10" x14ac:dyDescent="0.35">
      <c r="A162">
        <v>161</v>
      </c>
      <c r="B162" s="1">
        <v>40704</v>
      </c>
      <c r="C162">
        <v>464</v>
      </c>
      <c r="D162" s="13"/>
      <c r="E162">
        <v>7</v>
      </c>
      <c r="F162" s="13"/>
      <c r="G162">
        <v>431</v>
      </c>
      <c r="H162" s="13"/>
      <c r="I162">
        <v>2</v>
      </c>
      <c r="J162" s="13"/>
    </row>
    <row r="163" spans="1:10" x14ac:dyDescent="0.35">
      <c r="A163">
        <v>162</v>
      </c>
      <c r="B163" s="1">
        <v>40705</v>
      </c>
      <c r="C163">
        <v>464</v>
      </c>
      <c r="D163" s="13"/>
      <c r="E163">
        <v>14</v>
      </c>
      <c r="F163" s="13"/>
      <c r="G163">
        <v>431</v>
      </c>
      <c r="H163" s="13"/>
      <c r="I163">
        <v>3</v>
      </c>
      <c r="J163" s="13"/>
    </row>
    <row r="164" spans="1:10" x14ac:dyDescent="0.35">
      <c r="A164">
        <v>163</v>
      </c>
      <c r="B164" s="1">
        <v>40706</v>
      </c>
      <c r="C164">
        <v>465</v>
      </c>
      <c r="D164" s="13"/>
      <c r="E164">
        <v>0</v>
      </c>
      <c r="F164" s="13"/>
      <c r="G164">
        <v>431</v>
      </c>
      <c r="H164" s="13"/>
      <c r="I164">
        <v>3</v>
      </c>
      <c r="J164" s="13"/>
    </row>
    <row r="165" spans="1:10" x14ac:dyDescent="0.35">
      <c r="A165">
        <v>164</v>
      </c>
      <c r="B165" s="1">
        <v>40707</v>
      </c>
      <c r="C165">
        <v>464</v>
      </c>
      <c r="D165" s="13"/>
      <c r="E165">
        <v>7</v>
      </c>
      <c r="F165" s="13"/>
      <c r="G165">
        <v>431</v>
      </c>
      <c r="H165" s="13"/>
      <c r="I165">
        <v>2</v>
      </c>
      <c r="J165" s="13"/>
    </row>
    <row r="166" spans="1:10" x14ac:dyDescent="0.35">
      <c r="A166">
        <v>165</v>
      </c>
      <c r="B166" s="1">
        <v>40708</v>
      </c>
      <c r="C166">
        <v>464</v>
      </c>
      <c r="D166" s="13"/>
      <c r="E166">
        <v>2</v>
      </c>
      <c r="F166" s="13"/>
      <c r="G166">
        <v>431</v>
      </c>
      <c r="H166" s="13"/>
      <c r="I166">
        <v>7</v>
      </c>
      <c r="J166" s="13"/>
    </row>
    <row r="167" spans="1:10" x14ac:dyDescent="0.35">
      <c r="A167">
        <v>166</v>
      </c>
      <c r="B167" s="1">
        <v>40709</v>
      </c>
      <c r="C167">
        <v>464</v>
      </c>
      <c r="D167" s="13"/>
      <c r="E167">
        <v>6</v>
      </c>
      <c r="F167" s="13"/>
      <c r="G167">
        <v>430</v>
      </c>
      <c r="H167" s="13"/>
      <c r="I167">
        <v>8</v>
      </c>
      <c r="J167" s="13"/>
    </row>
    <row r="168" spans="1:10" x14ac:dyDescent="0.35">
      <c r="A168">
        <v>167</v>
      </c>
      <c r="B168" s="1">
        <v>40710</v>
      </c>
      <c r="C168">
        <v>465</v>
      </c>
      <c r="D168" s="13"/>
      <c r="E168">
        <v>4</v>
      </c>
      <c r="F168" s="13"/>
      <c r="G168">
        <v>430</v>
      </c>
      <c r="H168" s="13"/>
      <c r="I168">
        <v>2</v>
      </c>
      <c r="J168" s="13"/>
    </row>
    <row r="169" spans="1:10" x14ac:dyDescent="0.35">
      <c r="A169">
        <v>168</v>
      </c>
      <c r="B169" s="1">
        <v>40711</v>
      </c>
      <c r="C169">
        <v>465</v>
      </c>
      <c r="D169" s="13"/>
      <c r="E169">
        <v>7</v>
      </c>
      <c r="F169" s="13"/>
      <c r="G169">
        <v>430</v>
      </c>
      <c r="H169" s="13"/>
      <c r="I169">
        <v>3</v>
      </c>
      <c r="J169" s="13"/>
    </row>
    <row r="170" spans="1:10" x14ac:dyDescent="0.35">
      <c r="A170">
        <v>169</v>
      </c>
      <c r="B170" s="1">
        <v>40712</v>
      </c>
      <c r="C170">
        <v>465</v>
      </c>
      <c r="D170" s="13"/>
      <c r="E170">
        <v>13</v>
      </c>
      <c r="F170" s="13"/>
      <c r="G170">
        <v>430</v>
      </c>
      <c r="H170" s="13"/>
      <c r="I170">
        <v>7</v>
      </c>
      <c r="J170" s="13"/>
    </row>
    <row r="171" spans="1:10" x14ac:dyDescent="0.35">
      <c r="A171">
        <v>170</v>
      </c>
      <c r="B171" s="1">
        <v>40713</v>
      </c>
      <c r="C171">
        <v>464</v>
      </c>
      <c r="D171" s="13"/>
      <c r="E171">
        <v>0</v>
      </c>
      <c r="F171" s="13"/>
      <c r="G171">
        <v>429</v>
      </c>
      <c r="H171" s="13"/>
      <c r="I171">
        <v>1</v>
      </c>
      <c r="J171" s="13"/>
    </row>
    <row r="172" spans="1:10" x14ac:dyDescent="0.35">
      <c r="A172">
        <v>171</v>
      </c>
      <c r="B172" s="1">
        <v>40714</v>
      </c>
      <c r="C172">
        <v>464</v>
      </c>
      <c r="D172" s="13"/>
      <c r="E172">
        <v>7</v>
      </c>
      <c r="F172" s="13"/>
      <c r="G172">
        <v>428</v>
      </c>
      <c r="H172" s="13"/>
      <c r="I172">
        <v>4</v>
      </c>
      <c r="J172" s="13"/>
    </row>
    <row r="173" spans="1:10" x14ac:dyDescent="0.35">
      <c r="A173">
        <v>172</v>
      </c>
      <c r="B173" s="1">
        <v>40715</v>
      </c>
      <c r="C173">
        <v>465</v>
      </c>
      <c r="D173" s="13"/>
      <c r="E173">
        <v>2</v>
      </c>
      <c r="F173" s="13"/>
      <c r="G173">
        <v>427</v>
      </c>
      <c r="H173" s="13"/>
      <c r="I173">
        <v>2</v>
      </c>
      <c r="J173" s="13"/>
    </row>
    <row r="174" spans="1:10" x14ac:dyDescent="0.35">
      <c r="A174">
        <v>173</v>
      </c>
      <c r="B174" s="1">
        <v>40716</v>
      </c>
      <c r="C174">
        <v>465</v>
      </c>
      <c r="D174" s="13"/>
      <c r="E174">
        <v>6</v>
      </c>
      <c r="F174" s="13"/>
      <c r="G174">
        <v>426</v>
      </c>
      <c r="H174" s="13"/>
      <c r="I174">
        <v>4</v>
      </c>
      <c r="J174" s="13"/>
    </row>
    <row r="175" spans="1:10" x14ac:dyDescent="0.35">
      <c r="A175">
        <v>174</v>
      </c>
      <c r="B175" s="1">
        <v>40717</v>
      </c>
      <c r="C175">
        <v>465</v>
      </c>
      <c r="D175" s="13"/>
      <c r="E175">
        <v>4</v>
      </c>
      <c r="F175" s="13"/>
      <c r="G175">
        <v>425</v>
      </c>
      <c r="H175" s="13"/>
      <c r="I175">
        <v>4</v>
      </c>
      <c r="J175" s="13"/>
    </row>
    <row r="176" spans="1:10" x14ac:dyDescent="0.35">
      <c r="A176">
        <v>175</v>
      </c>
      <c r="B176" s="1">
        <v>40718</v>
      </c>
      <c r="C176">
        <v>465</v>
      </c>
      <c r="D176" s="13"/>
      <c r="E176">
        <v>8</v>
      </c>
      <c r="F176" s="13"/>
      <c r="G176">
        <v>424</v>
      </c>
      <c r="H176" s="13"/>
      <c r="I176">
        <v>4</v>
      </c>
      <c r="J176" s="13"/>
    </row>
    <row r="177" spans="1:10" x14ac:dyDescent="0.35">
      <c r="A177">
        <v>176</v>
      </c>
      <c r="B177" s="1">
        <v>40719</v>
      </c>
      <c r="C177">
        <v>465</v>
      </c>
      <c r="D177" s="13"/>
      <c r="E177">
        <v>14</v>
      </c>
      <c r="F177" s="13"/>
      <c r="G177">
        <v>423</v>
      </c>
      <c r="H177" s="13"/>
      <c r="I177">
        <v>5</v>
      </c>
      <c r="J177" s="13"/>
    </row>
    <row r="178" spans="1:10" x14ac:dyDescent="0.35">
      <c r="A178">
        <v>177</v>
      </c>
      <c r="B178" s="1">
        <v>40720</v>
      </c>
      <c r="C178">
        <v>465</v>
      </c>
      <c r="D178" s="13"/>
      <c r="E178">
        <v>0</v>
      </c>
      <c r="F178" s="13"/>
      <c r="G178">
        <v>423</v>
      </c>
      <c r="H178" s="13"/>
      <c r="I178">
        <v>6</v>
      </c>
      <c r="J178" s="13"/>
    </row>
    <row r="179" spans="1:10" x14ac:dyDescent="0.35">
      <c r="A179">
        <v>178</v>
      </c>
      <c r="B179" s="1">
        <v>40721</v>
      </c>
      <c r="C179">
        <v>464</v>
      </c>
      <c r="D179" s="13"/>
      <c r="E179">
        <v>5</v>
      </c>
      <c r="F179" s="13"/>
      <c r="G179">
        <v>421</v>
      </c>
      <c r="H179" s="13"/>
      <c r="I179">
        <v>4</v>
      </c>
      <c r="J179" s="13"/>
    </row>
    <row r="180" spans="1:10" x14ac:dyDescent="0.35">
      <c r="A180">
        <v>179</v>
      </c>
      <c r="B180" s="1">
        <v>40722</v>
      </c>
      <c r="C180">
        <v>464</v>
      </c>
      <c r="D180" s="13"/>
      <c r="E180">
        <v>2</v>
      </c>
      <c r="F180" s="13"/>
      <c r="G180">
        <v>424</v>
      </c>
      <c r="H180" s="13"/>
      <c r="I180">
        <v>1</v>
      </c>
      <c r="J180" s="13"/>
    </row>
    <row r="181" spans="1:10" x14ac:dyDescent="0.35">
      <c r="A181">
        <v>180</v>
      </c>
      <c r="B181" s="1">
        <v>40723</v>
      </c>
      <c r="C181">
        <v>464</v>
      </c>
      <c r="D181" s="13"/>
      <c r="E181">
        <v>5</v>
      </c>
      <c r="F181" s="13"/>
      <c r="G181">
        <v>425</v>
      </c>
      <c r="H181" s="13"/>
      <c r="I181">
        <v>2</v>
      </c>
      <c r="J181" s="13"/>
    </row>
    <row r="182" spans="1:10" x14ac:dyDescent="0.35">
      <c r="A182">
        <v>181</v>
      </c>
      <c r="B182" s="1">
        <v>40724</v>
      </c>
      <c r="C182">
        <v>464</v>
      </c>
      <c r="D182" s="13"/>
      <c r="E182">
        <v>4</v>
      </c>
      <c r="F182" s="13"/>
      <c r="G182">
        <v>426</v>
      </c>
      <c r="H182" s="13"/>
      <c r="I182">
        <v>4</v>
      </c>
      <c r="J182" s="13"/>
    </row>
    <row r="183" spans="1:10" x14ac:dyDescent="0.35">
      <c r="A183">
        <v>182</v>
      </c>
      <c r="B183" s="1">
        <v>40725</v>
      </c>
      <c r="C183">
        <v>465</v>
      </c>
      <c r="D183" s="13"/>
      <c r="E183">
        <v>7</v>
      </c>
      <c r="F183" s="13"/>
      <c r="G183">
        <v>426</v>
      </c>
      <c r="H183" s="13"/>
      <c r="I183">
        <v>3</v>
      </c>
      <c r="J183" s="13"/>
    </row>
    <row r="184" spans="1:10" x14ac:dyDescent="0.35">
      <c r="A184">
        <v>183</v>
      </c>
      <c r="B184" s="1">
        <v>40726</v>
      </c>
      <c r="C184">
        <v>465</v>
      </c>
      <c r="D184" s="13"/>
      <c r="E184">
        <v>10</v>
      </c>
      <c r="F184" s="13"/>
      <c r="G184">
        <v>426</v>
      </c>
      <c r="H184" s="13"/>
      <c r="I184">
        <v>6</v>
      </c>
      <c r="J184" s="13"/>
    </row>
    <row r="185" spans="1:10" x14ac:dyDescent="0.35">
      <c r="A185">
        <v>184</v>
      </c>
      <c r="B185" s="1">
        <v>40727</v>
      </c>
      <c r="C185">
        <v>465</v>
      </c>
      <c r="D185" s="13"/>
      <c r="E185">
        <v>0</v>
      </c>
      <c r="F185" s="13"/>
      <c r="G185">
        <v>426</v>
      </c>
      <c r="H185" s="13"/>
      <c r="I185">
        <v>1</v>
      </c>
      <c r="J185" s="13"/>
    </row>
    <row r="186" spans="1:10" x14ac:dyDescent="0.35">
      <c r="A186">
        <v>185</v>
      </c>
      <c r="B186" s="1">
        <v>40728</v>
      </c>
      <c r="C186">
        <v>466</v>
      </c>
      <c r="D186" s="13"/>
      <c r="E186">
        <v>8</v>
      </c>
      <c r="F186" s="13"/>
      <c r="G186">
        <v>426</v>
      </c>
      <c r="H186" s="13"/>
      <c r="I186">
        <v>4</v>
      </c>
      <c r="J186" s="13"/>
    </row>
    <row r="187" spans="1:10" x14ac:dyDescent="0.35">
      <c r="A187">
        <v>186</v>
      </c>
      <c r="B187" s="1">
        <v>40729</v>
      </c>
      <c r="C187">
        <v>465</v>
      </c>
      <c r="D187" s="13"/>
      <c r="E187">
        <v>2</v>
      </c>
      <c r="F187" s="13"/>
      <c r="G187">
        <v>426</v>
      </c>
      <c r="H187" s="13"/>
      <c r="I187">
        <v>2</v>
      </c>
      <c r="J187" s="13"/>
    </row>
    <row r="188" spans="1:10" x14ac:dyDescent="0.35">
      <c r="A188">
        <v>187</v>
      </c>
      <c r="B188" s="1">
        <v>40730</v>
      </c>
      <c r="C188">
        <v>464</v>
      </c>
      <c r="D188" s="13"/>
      <c r="E188">
        <v>7</v>
      </c>
      <c r="F188" s="13"/>
      <c r="G188">
        <v>425</v>
      </c>
      <c r="H188" s="13"/>
      <c r="I188">
        <v>1</v>
      </c>
      <c r="J188" s="13"/>
    </row>
    <row r="189" spans="1:10" x14ac:dyDescent="0.35">
      <c r="A189">
        <v>188</v>
      </c>
      <c r="B189" s="1">
        <v>40731</v>
      </c>
      <c r="C189">
        <v>464</v>
      </c>
      <c r="D189" s="13"/>
      <c r="E189">
        <v>3</v>
      </c>
      <c r="F189" s="13"/>
      <c r="G189">
        <v>425</v>
      </c>
      <c r="H189" s="13"/>
      <c r="I189">
        <v>4</v>
      </c>
      <c r="J189" s="13"/>
    </row>
    <row r="190" spans="1:10" x14ac:dyDescent="0.35">
      <c r="A190">
        <v>189</v>
      </c>
      <c r="B190" s="1">
        <v>40732</v>
      </c>
      <c r="C190">
        <v>463</v>
      </c>
      <c r="D190" s="13"/>
      <c r="E190">
        <v>5</v>
      </c>
      <c r="F190" s="13"/>
      <c r="G190">
        <v>425</v>
      </c>
      <c r="H190" s="13"/>
      <c r="I190">
        <v>6</v>
      </c>
      <c r="J190" s="13"/>
    </row>
    <row r="191" spans="1:10" x14ac:dyDescent="0.35">
      <c r="A191">
        <v>190</v>
      </c>
      <c r="B191" s="1">
        <v>40733</v>
      </c>
      <c r="C191">
        <v>462</v>
      </c>
      <c r="D191" s="13"/>
      <c r="E191">
        <v>13</v>
      </c>
      <c r="F191" s="13"/>
      <c r="G191">
        <v>425</v>
      </c>
      <c r="H191" s="13"/>
      <c r="I191">
        <v>1</v>
      </c>
      <c r="J191" s="13"/>
    </row>
    <row r="192" spans="1:10" x14ac:dyDescent="0.35">
      <c r="A192">
        <v>191</v>
      </c>
      <c r="B192" s="1">
        <v>40734</v>
      </c>
      <c r="C192">
        <v>462</v>
      </c>
      <c r="D192" s="13"/>
      <c r="E192">
        <v>0</v>
      </c>
      <c r="F192" s="13"/>
      <c r="G192">
        <v>425</v>
      </c>
      <c r="H192" s="13"/>
      <c r="I192">
        <v>7</v>
      </c>
      <c r="J192" s="13"/>
    </row>
    <row r="193" spans="1:10" x14ac:dyDescent="0.35">
      <c r="A193">
        <v>192</v>
      </c>
      <c r="B193" s="1">
        <v>40735</v>
      </c>
      <c r="C193">
        <v>461</v>
      </c>
      <c r="D193" s="13"/>
      <c r="E193">
        <v>5</v>
      </c>
      <c r="F193" s="13"/>
      <c r="G193">
        <v>424</v>
      </c>
      <c r="H193" s="13"/>
      <c r="I193">
        <v>2</v>
      </c>
      <c r="J193" s="13"/>
    </row>
    <row r="194" spans="1:10" x14ac:dyDescent="0.35">
      <c r="A194">
        <v>193</v>
      </c>
      <c r="B194" s="1">
        <v>40736</v>
      </c>
      <c r="C194">
        <v>460</v>
      </c>
      <c r="D194" s="13"/>
      <c r="E194">
        <v>3</v>
      </c>
      <c r="F194" s="13"/>
      <c r="G194">
        <v>424</v>
      </c>
      <c r="H194" s="13"/>
      <c r="I194">
        <v>4</v>
      </c>
      <c r="J194" s="13"/>
    </row>
    <row r="195" spans="1:10" x14ac:dyDescent="0.35">
      <c r="A195">
        <v>194</v>
      </c>
      <c r="B195" s="1">
        <v>40737</v>
      </c>
      <c r="C195">
        <v>460</v>
      </c>
      <c r="D195" s="13"/>
      <c r="E195">
        <v>7</v>
      </c>
      <c r="F195" s="13"/>
      <c r="G195">
        <v>424</v>
      </c>
      <c r="H195" s="13"/>
      <c r="I195">
        <v>4</v>
      </c>
      <c r="J195" s="13"/>
    </row>
    <row r="196" spans="1:10" x14ac:dyDescent="0.35">
      <c r="A196">
        <v>195</v>
      </c>
      <c r="B196" s="1">
        <v>40738</v>
      </c>
      <c r="C196">
        <v>459</v>
      </c>
      <c r="D196" s="13"/>
      <c r="E196">
        <v>3</v>
      </c>
      <c r="F196" s="13"/>
      <c r="G196">
        <v>423</v>
      </c>
      <c r="H196" s="13"/>
      <c r="I196">
        <v>4</v>
      </c>
      <c r="J196" s="13"/>
    </row>
    <row r="197" spans="1:10" x14ac:dyDescent="0.35">
      <c r="A197">
        <v>196</v>
      </c>
      <c r="B197" s="1">
        <v>40739</v>
      </c>
      <c r="C197">
        <v>459</v>
      </c>
      <c r="D197" s="13"/>
      <c r="E197">
        <v>6</v>
      </c>
      <c r="F197" s="13"/>
      <c r="G197">
        <v>423</v>
      </c>
      <c r="H197" s="13"/>
      <c r="I197">
        <v>8</v>
      </c>
      <c r="J197" s="13"/>
    </row>
    <row r="198" spans="1:10" x14ac:dyDescent="0.35">
      <c r="A198">
        <v>197</v>
      </c>
      <c r="B198" s="1">
        <v>40740</v>
      </c>
      <c r="C198">
        <v>460</v>
      </c>
      <c r="D198" s="13"/>
      <c r="E198">
        <v>13</v>
      </c>
      <c r="F198" s="13"/>
      <c r="G198">
        <v>421</v>
      </c>
      <c r="H198" s="13"/>
      <c r="I198">
        <v>1</v>
      </c>
      <c r="J198" s="13"/>
    </row>
    <row r="199" spans="1:10" x14ac:dyDescent="0.35">
      <c r="A199">
        <v>198</v>
      </c>
      <c r="B199" s="1">
        <v>40741</v>
      </c>
      <c r="C199">
        <v>460</v>
      </c>
      <c r="D199" s="13"/>
      <c r="E199">
        <v>0</v>
      </c>
      <c r="F199" s="13"/>
      <c r="G199">
        <v>421</v>
      </c>
      <c r="H199" s="13"/>
      <c r="I199">
        <v>3</v>
      </c>
      <c r="J199" s="13"/>
    </row>
    <row r="200" spans="1:10" x14ac:dyDescent="0.35">
      <c r="A200">
        <v>199</v>
      </c>
      <c r="B200" s="1">
        <v>40742</v>
      </c>
      <c r="C200">
        <v>460</v>
      </c>
      <c r="D200" s="13"/>
      <c r="E200">
        <v>5</v>
      </c>
      <c r="F200" s="13"/>
      <c r="G200">
        <v>424</v>
      </c>
      <c r="H200" s="13"/>
      <c r="I200">
        <v>4</v>
      </c>
      <c r="J200" s="13"/>
    </row>
    <row r="201" spans="1:10" x14ac:dyDescent="0.35">
      <c r="A201">
        <v>200</v>
      </c>
      <c r="B201" s="1">
        <v>40743</v>
      </c>
      <c r="C201">
        <v>460</v>
      </c>
      <c r="D201" s="13"/>
      <c r="E201">
        <v>2</v>
      </c>
      <c r="F201" s="13"/>
      <c r="G201">
        <v>424</v>
      </c>
      <c r="H201" s="13"/>
      <c r="I201">
        <v>2</v>
      </c>
      <c r="J201" s="13"/>
    </row>
    <row r="202" spans="1:10" x14ac:dyDescent="0.35">
      <c r="A202">
        <v>201</v>
      </c>
      <c r="B202" s="1">
        <v>40744</v>
      </c>
      <c r="C202">
        <v>460</v>
      </c>
      <c r="D202" s="13"/>
      <c r="E202">
        <v>7</v>
      </c>
      <c r="F202" s="13"/>
      <c r="G202">
        <v>424</v>
      </c>
      <c r="H202" s="13"/>
      <c r="I202">
        <v>5</v>
      </c>
      <c r="J202" s="13"/>
    </row>
    <row r="203" spans="1:10" x14ac:dyDescent="0.35">
      <c r="A203">
        <v>202</v>
      </c>
      <c r="B203" s="1">
        <v>40745</v>
      </c>
      <c r="C203">
        <v>459</v>
      </c>
      <c r="D203" s="13"/>
      <c r="E203">
        <v>4</v>
      </c>
      <c r="F203" s="13"/>
      <c r="G203">
        <v>424</v>
      </c>
      <c r="H203" s="13"/>
      <c r="I203">
        <v>3</v>
      </c>
      <c r="J203" s="13"/>
    </row>
    <row r="204" spans="1:10" x14ac:dyDescent="0.35">
      <c r="A204">
        <v>203</v>
      </c>
      <c r="B204" s="1">
        <v>40746</v>
      </c>
      <c r="C204">
        <v>460</v>
      </c>
      <c r="D204" s="13"/>
      <c r="E204">
        <v>7</v>
      </c>
      <c r="F204" s="13"/>
      <c r="G204">
        <v>424</v>
      </c>
      <c r="H204" s="13"/>
      <c r="I204">
        <v>3</v>
      </c>
      <c r="J204" s="13"/>
    </row>
    <row r="205" spans="1:10" x14ac:dyDescent="0.35">
      <c r="A205">
        <v>204</v>
      </c>
      <c r="B205" s="1">
        <v>40747</v>
      </c>
      <c r="C205">
        <v>459</v>
      </c>
      <c r="D205" s="13"/>
      <c r="E205">
        <v>13</v>
      </c>
      <c r="F205" s="13"/>
      <c r="G205">
        <v>424</v>
      </c>
      <c r="H205" s="13"/>
      <c r="I205">
        <v>3</v>
      </c>
      <c r="J205" s="13"/>
    </row>
    <row r="206" spans="1:10" x14ac:dyDescent="0.35">
      <c r="A206">
        <v>205</v>
      </c>
      <c r="B206" s="1">
        <v>40748</v>
      </c>
      <c r="C206">
        <v>459</v>
      </c>
      <c r="D206" s="13"/>
      <c r="E206">
        <v>0</v>
      </c>
      <c r="F206" s="13"/>
      <c r="G206">
        <v>424</v>
      </c>
      <c r="H206" s="13"/>
      <c r="I206">
        <v>3</v>
      </c>
      <c r="J206" s="13"/>
    </row>
    <row r="207" spans="1:10" x14ac:dyDescent="0.35">
      <c r="A207">
        <v>206</v>
      </c>
      <c r="B207" s="1">
        <v>40749</v>
      </c>
      <c r="C207">
        <v>459</v>
      </c>
      <c r="D207" s="13"/>
      <c r="E207">
        <v>6</v>
      </c>
      <c r="F207" s="13"/>
      <c r="G207">
        <v>423</v>
      </c>
      <c r="H207" s="13"/>
      <c r="I207">
        <v>6</v>
      </c>
      <c r="J207" s="13"/>
    </row>
    <row r="208" spans="1:10" x14ac:dyDescent="0.35">
      <c r="A208">
        <v>207</v>
      </c>
      <c r="B208" s="1">
        <v>40750</v>
      </c>
      <c r="C208">
        <v>459</v>
      </c>
      <c r="D208" s="13"/>
      <c r="E208">
        <v>2</v>
      </c>
      <c r="F208" s="13"/>
      <c r="G208">
        <v>424</v>
      </c>
      <c r="H208" s="13"/>
      <c r="I208">
        <v>2</v>
      </c>
      <c r="J208" s="13"/>
    </row>
    <row r="209" spans="1:10" x14ac:dyDescent="0.35">
      <c r="A209">
        <v>208</v>
      </c>
      <c r="B209" s="1">
        <v>40751</v>
      </c>
      <c r="C209">
        <v>460</v>
      </c>
      <c r="D209" s="13"/>
      <c r="E209">
        <v>6</v>
      </c>
      <c r="F209" s="13"/>
      <c r="G209">
        <v>424</v>
      </c>
      <c r="H209" s="13"/>
      <c r="I209">
        <v>4</v>
      </c>
      <c r="J209" s="13"/>
    </row>
    <row r="210" spans="1:10" x14ac:dyDescent="0.35">
      <c r="A210">
        <v>209</v>
      </c>
      <c r="B210" s="1">
        <v>40752</v>
      </c>
      <c r="C210">
        <v>458</v>
      </c>
      <c r="D210" s="13"/>
      <c r="E210">
        <v>4</v>
      </c>
      <c r="F210" s="13"/>
      <c r="G210">
        <v>425</v>
      </c>
      <c r="H210" s="13"/>
      <c r="I210">
        <v>4</v>
      </c>
      <c r="J210" s="13"/>
    </row>
    <row r="211" spans="1:10" x14ac:dyDescent="0.35">
      <c r="A211">
        <v>210</v>
      </c>
      <c r="B211" s="1">
        <v>40753</v>
      </c>
      <c r="C211">
        <v>457</v>
      </c>
      <c r="D211" s="13"/>
      <c r="E211">
        <v>7</v>
      </c>
      <c r="F211" s="13"/>
      <c r="G211">
        <v>425</v>
      </c>
      <c r="H211" s="13"/>
      <c r="I211">
        <v>2</v>
      </c>
      <c r="J211" s="13"/>
    </row>
    <row r="212" spans="1:10" x14ac:dyDescent="0.35">
      <c r="A212">
        <v>211</v>
      </c>
      <c r="B212" s="1">
        <v>40754</v>
      </c>
      <c r="C212">
        <v>458</v>
      </c>
      <c r="D212" s="13"/>
      <c r="E212">
        <v>12</v>
      </c>
      <c r="F212" s="13"/>
      <c r="G212">
        <v>424</v>
      </c>
      <c r="H212" s="13"/>
      <c r="I212">
        <v>2</v>
      </c>
      <c r="J212" s="13"/>
    </row>
    <row r="213" spans="1:10" x14ac:dyDescent="0.35">
      <c r="A213">
        <v>212</v>
      </c>
      <c r="B213" s="1">
        <v>40755</v>
      </c>
      <c r="C213">
        <v>457</v>
      </c>
      <c r="D213" s="13"/>
      <c r="E213">
        <v>0</v>
      </c>
      <c r="F213" s="13"/>
      <c r="G213">
        <v>423</v>
      </c>
      <c r="H213" s="13"/>
      <c r="I213">
        <v>7</v>
      </c>
      <c r="J213" s="13"/>
    </row>
    <row r="214" spans="1:10" x14ac:dyDescent="0.35">
      <c r="A214">
        <v>213</v>
      </c>
      <c r="B214" s="1">
        <v>40756</v>
      </c>
      <c r="C214">
        <v>457</v>
      </c>
      <c r="D214" s="13"/>
      <c r="E214">
        <v>5</v>
      </c>
      <c r="F214" s="13"/>
      <c r="G214">
        <v>423</v>
      </c>
      <c r="H214" s="13"/>
      <c r="I214">
        <v>3</v>
      </c>
      <c r="J214" s="13"/>
    </row>
    <row r="215" spans="1:10" x14ac:dyDescent="0.35">
      <c r="A215">
        <v>214</v>
      </c>
      <c r="B215" s="1">
        <v>40757</v>
      </c>
      <c r="C215">
        <v>456</v>
      </c>
      <c r="D215" s="13"/>
      <c r="E215">
        <v>3</v>
      </c>
      <c r="F215" s="13"/>
      <c r="G215">
        <v>423</v>
      </c>
      <c r="H215" s="13"/>
      <c r="I215">
        <v>2</v>
      </c>
      <c r="J215" s="13"/>
    </row>
    <row r="216" spans="1:10" x14ac:dyDescent="0.35">
      <c r="A216">
        <v>215</v>
      </c>
      <c r="B216" s="1">
        <v>40758</v>
      </c>
      <c r="C216">
        <v>454</v>
      </c>
      <c r="D216" s="13"/>
      <c r="E216">
        <v>5</v>
      </c>
      <c r="F216" s="13"/>
      <c r="G216">
        <v>423</v>
      </c>
      <c r="H216" s="13"/>
      <c r="I216">
        <v>4</v>
      </c>
      <c r="J216" s="13"/>
    </row>
    <row r="217" spans="1:10" x14ac:dyDescent="0.35">
      <c r="A217">
        <v>216</v>
      </c>
      <c r="B217" s="1">
        <v>40759</v>
      </c>
      <c r="C217">
        <v>453</v>
      </c>
      <c r="D217" s="13"/>
      <c r="E217">
        <v>3</v>
      </c>
      <c r="F217" s="13"/>
      <c r="G217">
        <v>421</v>
      </c>
      <c r="H217" s="13"/>
      <c r="I217">
        <v>4</v>
      </c>
      <c r="J217" s="13"/>
    </row>
    <row r="218" spans="1:10" x14ac:dyDescent="0.35">
      <c r="A218">
        <v>217</v>
      </c>
      <c r="B218" s="1">
        <v>40760</v>
      </c>
      <c r="C218">
        <v>454</v>
      </c>
      <c r="D218" s="13"/>
      <c r="E218">
        <v>6</v>
      </c>
      <c r="F218" s="13"/>
      <c r="G218">
        <v>420</v>
      </c>
      <c r="H218" s="13"/>
      <c r="I218">
        <v>3</v>
      </c>
      <c r="J218" s="13"/>
    </row>
    <row r="219" spans="1:10" x14ac:dyDescent="0.35">
      <c r="A219">
        <v>218</v>
      </c>
      <c r="B219" s="1">
        <v>40761</v>
      </c>
      <c r="C219">
        <v>454</v>
      </c>
      <c r="D219" s="13"/>
      <c r="E219">
        <v>14</v>
      </c>
      <c r="F219" s="13"/>
      <c r="G219">
        <v>419</v>
      </c>
      <c r="H219" s="13"/>
      <c r="I219">
        <v>2</v>
      </c>
      <c r="J219" s="13"/>
    </row>
    <row r="220" spans="1:10" x14ac:dyDescent="0.35">
      <c r="A220">
        <v>219</v>
      </c>
      <c r="B220" s="1">
        <v>40762</v>
      </c>
      <c r="C220">
        <v>454</v>
      </c>
      <c r="D220" s="13"/>
      <c r="E220">
        <v>0</v>
      </c>
      <c r="F220" s="13"/>
      <c r="G220">
        <v>422</v>
      </c>
      <c r="H220" s="13"/>
      <c r="I220">
        <v>4</v>
      </c>
      <c r="J220" s="13"/>
    </row>
    <row r="221" spans="1:10" x14ac:dyDescent="0.35">
      <c r="A221">
        <v>220</v>
      </c>
      <c r="B221" s="1">
        <v>40763</v>
      </c>
      <c r="C221">
        <v>453</v>
      </c>
      <c r="D221" s="13"/>
      <c r="E221">
        <v>6</v>
      </c>
      <c r="F221" s="13"/>
      <c r="G221">
        <v>423</v>
      </c>
      <c r="H221" s="13"/>
      <c r="I221">
        <v>6</v>
      </c>
      <c r="J221" s="13"/>
    </row>
    <row r="222" spans="1:10" x14ac:dyDescent="0.35">
      <c r="A222">
        <v>221</v>
      </c>
      <c r="B222" s="1">
        <v>40764</v>
      </c>
      <c r="C222">
        <v>451</v>
      </c>
      <c r="D222" s="13"/>
      <c r="E222">
        <v>2</v>
      </c>
      <c r="F222" s="13"/>
      <c r="G222">
        <v>424</v>
      </c>
      <c r="H222" s="13"/>
      <c r="I222">
        <v>4</v>
      </c>
      <c r="J222" s="13"/>
    </row>
    <row r="223" spans="1:10" x14ac:dyDescent="0.35">
      <c r="A223">
        <v>222</v>
      </c>
      <c r="B223" s="1">
        <v>40765</v>
      </c>
      <c r="C223">
        <v>451</v>
      </c>
      <c r="D223" s="13"/>
      <c r="E223">
        <v>7</v>
      </c>
      <c r="F223" s="13"/>
      <c r="G223">
        <v>425</v>
      </c>
      <c r="H223" s="13"/>
      <c r="I223">
        <v>2</v>
      </c>
      <c r="J223" s="13"/>
    </row>
    <row r="224" spans="1:10" x14ac:dyDescent="0.35">
      <c r="A224">
        <v>223</v>
      </c>
      <c r="B224" s="1">
        <v>40766</v>
      </c>
      <c r="C224">
        <v>451</v>
      </c>
      <c r="D224" s="13"/>
      <c r="E224">
        <v>3</v>
      </c>
      <c r="F224" s="13"/>
      <c r="G224">
        <v>425</v>
      </c>
      <c r="H224" s="13"/>
      <c r="I224">
        <v>3</v>
      </c>
      <c r="J224" s="13"/>
    </row>
    <row r="225" spans="1:10" x14ac:dyDescent="0.35">
      <c r="A225">
        <v>224</v>
      </c>
      <c r="B225" s="1">
        <v>40767</v>
      </c>
      <c r="C225">
        <v>451</v>
      </c>
      <c r="D225" s="13"/>
      <c r="E225">
        <v>7</v>
      </c>
      <c r="F225" s="13"/>
      <c r="G225">
        <v>426</v>
      </c>
      <c r="H225" s="13"/>
      <c r="I225">
        <v>2</v>
      </c>
      <c r="J225" s="13"/>
    </row>
    <row r="226" spans="1:10" x14ac:dyDescent="0.35">
      <c r="A226">
        <v>225</v>
      </c>
      <c r="B226" s="1">
        <v>40768</v>
      </c>
      <c r="C226">
        <v>451</v>
      </c>
      <c r="D226" s="13"/>
      <c r="E226">
        <v>11</v>
      </c>
      <c r="F226" s="13"/>
      <c r="G226">
        <v>426</v>
      </c>
      <c r="H226" s="13"/>
      <c r="I226">
        <v>5</v>
      </c>
      <c r="J226" s="13"/>
    </row>
    <row r="227" spans="1:10" x14ac:dyDescent="0.35">
      <c r="A227">
        <v>226</v>
      </c>
      <c r="B227" s="1">
        <v>40769</v>
      </c>
      <c r="C227">
        <v>452</v>
      </c>
      <c r="D227" s="13"/>
      <c r="E227">
        <v>0</v>
      </c>
      <c r="F227" s="13"/>
      <c r="G227">
        <v>426</v>
      </c>
      <c r="H227" s="13"/>
      <c r="I227">
        <v>4</v>
      </c>
      <c r="J227" s="13"/>
    </row>
    <row r="228" spans="1:10" x14ac:dyDescent="0.35">
      <c r="A228">
        <v>227</v>
      </c>
      <c r="B228" s="1">
        <v>40770</v>
      </c>
      <c r="C228">
        <v>452</v>
      </c>
      <c r="D228" s="13"/>
      <c r="E228">
        <v>3</v>
      </c>
      <c r="F228" s="13"/>
      <c r="G228">
        <v>425</v>
      </c>
      <c r="H228" s="13"/>
      <c r="I228">
        <v>4</v>
      </c>
      <c r="J228" s="13"/>
    </row>
    <row r="229" spans="1:10" x14ac:dyDescent="0.35">
      <c r="A229">
        <v>228</v>
      </c>
      <c r="B229" s="1">
        <v>40771</v>
      </c>
      <c r="C229">
        <v>453</v>
      </c>
      <c r="D229" s="13"/>
      <c r="E229">
        <v>2</v>
      </c>
      <c r="F229" s="13"/>
      <c r="G229">
        <v>424</v>
      </c>
      <c r="H229" s="13"/>
      <c r="I229">
        <v>2</v>
      </c>
      <c r="J229" s="13"/>
    </row>
    <row r="230" spans="1:10" x14ac:dyDescent="0.35">
      <c r="A230">
        <v>229</v>
      </c>
      <c r="B230" s="1">
        <v>40772</v>
      </c>
      <c r="C230">
        <v>453</v>
      </c>
      <c r="D230" s="13"/>
      <c r="E230">
        <v>6</v>
      </c>
      <c r="F230" s="13"/>
      <c r="G230">
        <v>425</v>
      </c>
      <c r="H230" s="13"/>
      <c r="I230">
        <v>8</v>
      </c>
      <c r="J230" s="13"/>
    </row>
    <row r="231" spans="1:10" x14ac:dyDescent="0.35">
      <c r="A231">
        <v>230</v>
      </c>
      <c r="B231" s="1">
        <v>40773</v>
      </c>
      <c r="C231">
        <v>453</v>
      </c>
      <c r="D231" s="13"/>
      <c r="E231">
        <v>3</v>
      </c>
      <c r="F231" s="13"/>
      <c r="G231">
        <v>425</v>
      </c>
      <c r="H231" s="13"/>
      <c r="I231">
        <v>3</v>
      </c>
      <c r="J231" s="13"/>
    </row>
    <row r="232" spans="1:10" x14ac:dyDescent="0.35">
      <c r="A232">
        <v>231</v>
      </c>
      <c r="B232" s="1">
        <v>40774</v>
      </c>
      <c r="C232">
        <v>454</v>
      </c>
      <c r="D232" s="13"/>
      <c r="E232">
        <v>8</v>
      </c>
      <c r="F232" s="13"/>
      <c r="G232">
        <v>425</v>
      </c>
      <c r="H232" s="13"/>
      <c r="I232">
        <v>6</v>
      </c>
      <c r="J232" s="13"/>
    </row>
    <row r="233" spans="1:10" x14ac:dyDescent="0.35">
      <c r="A233">
        <v>232</v>
      </c>
      <c r="B233" s="1">
        <v>40775</v>
      </c>
      <c r="C233">
        <v>454</v>
      </c>
      <c r="D233" s="13"/>
      <c r="E233">
        <v>13</v>
      </c>
      <c r="F233" s="13"/>
      <c r="G233">
        <v>425</v>
      </c>
      <c r="H233" s="13"/>
      <c r="I233">
        <v>3</v>
      </c>
      <c r="J233" s="13"/>
    </row>
    <row r="234" spans="1:10" x14ac:dyDescent="0.35">
      <c r="A234">
        <v>233</v>
      </c>
      <c r="B234" s="1">
        <v>40776</v>
      </c>
      <c r="C234">
        <v>455</v>
      </c>
      <c r="D234" s="13"/>
      <c r="E234">
        <v>0</v>
      </c>
      <c r="F234" s="13"/>
      <c r="G234">
        <v>425</v>
      </c>
      <c r="H234" s="13"/>
      <c r="I234">
        <v>1</v>
      </c>
      <c r="J234" s="13"/>
    </row>
    <row r="235" spans="1:10" x14ac:dyDescent="0.35">
      <c r="A235">
        <v>234</v>
      </c>
      <c r="B235" s="1">
        <v>40777</v>
      </c>
      <c r="C235">
        <v>455</v>
      </c>
      <c r="D235" s="13"/>
      <c r="E235">
        <v>4</v>
      </c>
      <c r="F235" s="13"/>
      <c r="G235">
        <v>424</v>
      </c>
      <c r="H235" s="13"/>
      <c r="I235">
        <v>3</v>
      </c>
      <c r="J235" s="13"/>
    </row>
    <row r="236" spans="1:10" x14ac:dyDescent="0.35">
      <c r="A236">
        <v>235</v>
      </c>
      <c r="B236" s="1">
        <v>40778</v>
      </c>
      <c r="C236">
        <v>454</v>
      </c>
      <c r="D236" s="13"/>
      <c r="E236">
        <v>3</v>
      </c>
      <c r="F236" s="13"/>
      <c r="G236">
        <v>423</v>
      </c>
      <c r="H236" s="13"/>
      <c r="I236">
        <v>3</v>
      </c>
      <c r="J236" s="13"/>
    </row>
    <row r="237" spans="1:10" x14ac:dyDescent="0.35">
      <c r="A237">
        <v>236</v>
      </c>
      <c r="B237" s="1">
        <v>40779</v>
      </c>
      <c r="C237">
        <v>454</v>
      </c>
      <c r="D237" s="13"/>
      <c r="E237">
        <v>6</v>
      </c>
      <c r="F237" s="13"/>
      <c r="G237">
        <v>423</v>
      </c>
      <c r="H237" s="13"/>
      <c r="I237">
        <v>6</v>
      </c>
      <c r="J237" s="13"/>
    </row>
    <row r="238" spans="1:10" x14ac:dyDescent="0.35">
      <c r="A238">
        <v>237</v>
      </c>
      <c r="B238" s="1">
        <v>40780</v>
      </c>
      <c r="C238">
        <v>452</v>
      </c>
      <c r="D238" s="13"/>
      <c r="E238">
        <v>3</v>
      </c>
      <c r="F238" s="13"/>
      <c r="G238">
        <v>422</v>
      </c>
      <c r="H238" s="13"/>
      <c r="I238">
        <v>3</v>
      </c>
      <c r="J238" s="13"/>
    </row>
    <row r="239" spans="1:10" x14ac:dyDescent="0.35">
      <c r="A239">
        <v>238</v>
      </c>
      <c r="B239" s="1">
        <v>40781</v>
      </c>
      <c r="C239">
        <v>452</v>
      </c>
      <c r="D239" s="13"/>
      <c r="E239">
        <v>7</v>
      </c>
      <c r="F239" s="13"/>
      <c r="G239">
        <v>421</v>
      </c>
      <c r="H239" s="13"/>
      <c r="I239">
        <v>6</v>
      </c>
      <c r="J239" s="13"/>
    </row>
    <row r="240" spans="1:10" x14ac:dyDescent="0.35">
      <c r="A240">
        <v>239</v>
      </c>
      <c r="B240" s="1">
        <v>40782</v>
      </c>
      <c r="C240">
        <v>451</v>
      </c>
      <c r="D240" s="13"/>
      <c r="E240">
        <v>13</v>
      </c>
      <c r="F240" s="13"/>
      <c r="G240">
        <v>424</v>
      </c>
      <c r="H240" s="13"/>
      <c r="I240">
        <v>4</v>
      </c>
      <c r="J240" s="13"/>
    </row>
    <row r="241" spans="1:10" x14ac:dyDescent="0.35">
      <c r="A241">
        <v>240</v>
      </c>
      <c r="B241" s="1">
        <v>40783</v>
      </c>
      <c r="C241">
        <v>450</v>
      </c>
      <c r="D241" s="13"/>
      <c r="E241">
        <v>0</v>
      </c>
      <c r="F241" s="13"/>
      <c r="G241">
        <v>425</v>
      </c>
      <c r="H241" s="13"/>
      <c r="I241">
        <v>4</v>
      </c>
      <c r="J241" s="13"/>
    </row>
    <row r="242" spans="1:10" x14ac:dyDescent="0.35">
      <c r="A242">
        <v>241</v>
      </c>
      <c r="B242" s="1">
        <v>40784</v>
      </c>
      <c r="C242">
        <v>449</v>
      </c>
      <c r="D242" s="13"/>
      <c r="E242">
        <v>4</v>
      </c>
      <c r="F242" s="13"/>
      <c r="G242">
        <v>425</v>
      </c>
      <c r="H242" s="13"/>
      <c r="I242">
        <v>2</v>
      </c>
      <c r="J242" s="13"/>
    </row>
    <row r="243" spans="1:10" x14ac:dyDescent="0.35">
      <c r="A243">
        <v>242</v>
      </c>
      <c r="B243" s="1">
        <v>40785</v>
      </c>
      <c r="C243">
        <v>450</v>
      </c>
      <c r="D243" s="13"/>
      <c r="E243">
        <v>2</v>
      </c>
      <c r="F243" s="13"/>
      <c r="G243">
        <v>425</v>
      </c>
      <c r="H243" s="13"/>
      <c r="I243">
        <v>2</v>
      </c>
      <c r="J243" s="13"/>
    </row>
    <row r="244" spans="1:10" x14ac:dyDescent="0.35">
      <c r="A244">
        <v>243</v>
      </c>
      <c r="B244" s="1">
        <v>40786</v>
      </c>
      <c r="C244">
        <v>449</v>
      </c>
      <c r="D244" s="13"/>
      <c r="E244">
        <v>6</v>
      </c>
      <c r="F244" s="13"/>
      <c r="G244">
        <v>426</v>
      </c>
      <c r="H244" s="13"/>
      <c r="I244">
        <v>6</v>
      </c>
      <c r="J244" s="13"/>
    </row>
    <row r="245" spans="1:10" x14ac:dyDescent="0.35">
      <c r="A245">
        <v>244</v>
      </c>
      <c r="B245" s="1">
        <v>40787</v>
      </c>
      <c r="C245">
        <v>448</v>
      </c>
      <c r="D245" s="13"/>
      <c r="E245">
        <v>3</v>
      </c>
      <c r="F245" s="13"/>
      <c r="G245">
        <v>426</v>
      </c>
      <c r="H245" s="13"/>
      <c r="I245">
        <v>2</v>
      </c>
      <c r="J245" s="13"/>
    </row>
    <row r="246" spans="1:10" x14ac:dyDescent="0.35">
      <c r="A246">
        <v>245</v>
      </c>
      <c r="B246" s="1">
        <v>40788</v>
      </c>
      <c r="C246">
        <v>446</v>
      </c>
      <c r="D246" s="13"/>
      <c r="E246">
        <v>8</v>
      </c>
      <c r="F246" s="13"/>
      <c r="G246">
        <v>426</v>
      </c>
      <c r="H246" s="13"/>
      <c r="I246">
        <v>0</v>
      </c>
      <c r="J246" s="13"/>
    </row>
    <row r="247" spans="1:10" x14ac:dyDescent="0.35">
      <c r="A247">
        <v>246</v>
      </c>
      <c r="B247" s="1">
        <v>40789</v>
      </c>
      <c r="C247">
        <v>447</v>
      </c>
      <c r="D247" s="13"/>
      <c r="E247">
        <v>10</v>
      </c>
      <c r="F247" s="13"/>
      <c r="G247">
        <v>426</v>
      </c>
      <c r="H247" s="13"/>
      <c r="I247">
        <v>2</v>
      </c>
      <c r="J247" s="13"/>
    </row>
    <row r="248" spans="1:10" x14ac:dyDescent="0.35">
      <c r="A248">
        <v>247</v>
      </c>
      <c r="B248" s="1">
        <v>40790</v>
      </c>
      <c r="C248">
        <v>446</v>
      </c>
      <c r="D248" s="13"/>
      <c r="E248">
        <v>0</v>
      </c>
      <c r="F248" s="13"/>
      <c r="G248">
        <v>426</v>
      </c>
      <c r="H248" s="13"/>
      <c r="I248">
        <v>1</v>
      </c>
      <c r="J248" s="13"/>
    </row>
    <row r="249" spans="1:10" x14ac:dyDescent="0.35">
      <c r="A249">
        <v>248</v>
      </c>
      <c r="B249" s="1">
        <v>40791</v>
      </c>
      <c r="C249">
        <v>445</v>
      </c>
      <c r="D249" s="13"/>
      <c r="E249">
        <v>5</v>
      </c>
      <c r="F249" s="13"/>
      <c r="G249">
        <v>426</v>
      </c>
      <c r="H249" s="13"/>
      <c r="I249">
        <v>3</v>
      </c>
      <c r="J249" s="13"/>
    </row>
    <row r="250" spans="1:10" x14ac:dyDescent="0.35">
      <c r="A250">
        <v>249</v>
      </c>
      <c r="B250" s="1">
        <v>40792</v>
      </c>
      <c r="C250">
        <v>444</v>
      </c>
      <c r="D250" s="13"/>
      <c r="E250">
        <v>1</v>
      </c>
      <c r="F250" s="13"/>
      <c r="G250">
        <v>425</v>
      </c>
      <c r="H250" s="13"/>
      <c r="I250">
        <v>5</v>
      </c>
      <c r="J250" s="13"/>
    </row>
    <row r="251" spans="1:10" x14ac:dyDescent="0.35">
      <c r="A251">
        <v>250</v>
      </c>
      <c r="B251" s="1">
        <v>40793</v>
      </c>
      <c r="C251">
        <v>444</v>
      </c>
      <c r="D251" s="13"/>
      <c r="E251">
        <v>6</v>
      </c>
      <c r="F251" s="13"/>
      <c r="G251">
        <v>424</v>
      </c>
      <c r="H251" s="13"/>
      <c r="I251">
        <v>7</v>
      </c>
      <c r="J251" s="13"/>
    </row>
    <row r="252" spans="1:10" x14ac:dyDescent="0.35">
      <c r="A252">
        <v>251</v>
      </c>
      <c r="B252" s="1">
        <v>40794</v>
      </c>
      <c r="C252">
        <v>446</v>
      </c>
      <c r="D252" s="13"/>
      <c r="E252">
        <v>3</v>
      </c>
      <c r="F252" s="13"/>
      <c r="G252">
        <v>423</v>
      </c>
      <c r="H252" s="13"/>
      <c r="I252">
        <v>6</v>
      </c>
      <c r="J252" s="13"/>
    </row>
    <row r="253" spans="1:10" x14ac:dyDescent="0.35">
      <c r="A253">
        <v>252</v>
      </c>
      <c r="B253" s="1">
        <v>40795</v>
      </c>
      <c r="C253">
        <v>445</v>
      </c>
      <c r="D253" s="13"/>
      <c r="E253">
        <v>6</v>
      </c>
      <c r="F253" s="13"/>
      <c r="G253">
        <v>422</v>
      </c>
      <c r="H253" s="13"/>
      <c r="I253">
        <v>5</v>
      </c>
      <c r="J253" s="13"/>
    </row>
    <row r="254" spans="1:10" x14ac:dyDescent="0.35">
      <c r="A254">
        <v>253</v>
      </c>
      <c r="B254" s="1">
        <v>40796</v>
      </c>
      <c r="C254">
        <v>445</v>
      </c>
      <c r="D254" s="13"/>
      <c r="E254">
        <v>13</v>
      </c>
      <c r="F254" s="13"/>
      <c r="G254">
        <v>422</v>
      </c>
      <c r="H254" s="13"/>
      <c r="I254">
        <v>2</v>
      </c>
      <c r="J254" s="13"/>
    </row>
    <row r="255" spans="1:10" x14ac:dyDescent="0.35">
      <c r="A255">
        <v>254</v>
      </c>
      <c r="B255" s="1">
        <v>40797</v>
      </c>
      <c r="C255">
        <v>443</v>
      </c>
      <c r="D255" s="13"/>
      <c r="E255">
        <v>0</v>
      </c>
      <c r="F255" s="13"/>
      <c r="G255">
        <v>421</v>
      </c>
      <c r="H255" s="13"/>
      <c r="I255">
        <v>4</v>
      </c>
      <c r="J255" s="13"/>
    </row>
    <row r="256" spans="1:10" x14ac:dyDescent="0.35">
      <c r="A256">
        <v>255</v>
      </c>
      <c r="B256" s="1">
        <v>40798</v>
      </c>
      <c r="C256">
        <v>443</v>
      </c>
      <c r="D256" s="13"/>
      <c r="E256">
        <v>4</v>
      </c>
      <c r="F256" s="13"/>
      <c r="G256">
        <v>420</v>
      </c>
      <c r="H256" s="13"/>
      <c r="I256">
        <v>3</v>
      </c>
      <c r="J256" s="13"/>
    </row>
    <row r="257" spans="1:10" x14ac:dyDescent="0.35">
      <c r="A257">
        <v>256</v>
      </c>
      <c r="B257" s="1">
        <v>40799</v>
      </c>
      <c r="C257">
        <v>443</v>
      </c>
      <c r="D257" s="13"/>
      <c r="E257">
        <v>2</v>
      </c>
      <c r="F257" s="13"/>
      <c r="G257">
        <v>419</v>
      </c>
      <c r="H257" s="13"/>
      <c r="I257">
        <v>2</v>
      </c>
      <c r="J257" s="13"/>
    </row>
    <row r="258" spans="1:10" x14ac:dyDescent="0.35">
      <c r="A258">
        <v>257</v>
      </c>
      <c r="B258" s="1">
        <v>40800</v>
      </c>
      <c r="C258">
        <v>443</v>
      </c>
      <c r="D258" s="13"/>
      <c r="E258">
        <v>7</v>
      </c>
      <c r="F258" s="13"/>
      <c r="G258">
        <v>420</v>
      </c>
      <c r="H258" s="13"/>
      <c r="I258">
        <v>2</v>
      </c>
      <c r="J258" s="13"/>
    </row>
    <row r="259" spans="1:10" x14ac:dyDescent="0.35">
      <c r="A259">
        <v>258</v>
      </c>
      <c r="B259" s="1">
        <v>40801</v>
      </c>
      <c r="C259">
        <v>442</v>
      </c>
      <c r="D259" s="13"/>
      <c r="E259">
        <v>3</v>
      </c>
      <c r="F259" s="13"/>
      <c r="G259">
        <v>419</v>
      </c>
      <c r="H259" s="13"/>
      <c r="I259">
        <v>5</v>
      </c>
      <c r="J259" s="13"/>
    </row>
    <row r="260" spans="1:10" x14ac:dyDescent="0.35">
      <c r="A260">
        <v>259</v>
      </c>
      <c r="B260" s="1">
        <v>40802</v>
      </c>
      <c r="C260">
        <v>442</v>
      </c>
      <c r="D260" s="13"/>
      <c r="E260">
        <v>7</v>
      </c>
      <c r="F260" s="13"/>
      <c r="G260">
        <v>422</v>
      </c>
      <c r="H260" s="13"/>
      <c r="I260">
        <v>1</v>
      </c>
      <c r="J260" s="13"/>
    </row>
    <row r="261" spans="1:10" x14ac:dyDescent="0.35">
      <c r="A261">
        <v>260</v>
      </c>
      <c r="B261" s="1">
        <v>40803</v>
      </c>
      <c r="C261">
        <v>443</v>
      </c>
      <c r="D261" s="13"/>
      <c r="E261">
        <v>11</v>
      </c>
      <c r="F261" s="13"/>
      <c r="G261">
        <v>422</v>
      </c>
      <c r="H261" s="13"/>
      <c r="I261">
        <v>3</v>
      </c>
      <c r="J261" s="13"/>
    </row>
    <row r="262" spans="1:10" x14ac:dyDescent="0.35">
      <c r="A262">
        <v>261</v>
      </c>
      <c r="B262" s="1">
        <v>40804</v>
      </c>
      <c r="C262">
        <v>444</v>
      </c>
      <c r="D262" s="13"/>
      <c r="E262">
        <v>0</v>
      </c>
      <c r="F262" s="13"/>
      <c r="G262">
        <v>423</v>
      </c>
      <c r="H262" s="13"/>
      <c r="I262">
        <v>2</v>
      </c>
      <c r="J262" s="13"/>
    </row>
    <row r="263" spans="1:10" x14ac:dyDescent="0.35">
      <c r="A263">
        <v>262</v>
      </c>
      <c r="B263" s="1">
        <v>40805</v>
      </c>
      <c r="C263">
        <v>445</v>
      </c>
      <c r="D263" s="13"/>
      <c r="E263">
        <v>4</v>
      </c>
      <c r="F263" s="13"/>
      <c r="G263">
        <v>423</v>
      </c>
      <c r="H263" s="13"/>
      <c r="I263">
        <v>3</v>
      </c>
      <c r="J263" s="13"/>
    </row>
    <row r="264" spans="1:10" x14ac:dyDescent="0.35">
      <c r="A264">
        <v>263</v>
      </c>
      <c r="B264" s="1">
        <v>40806</v>
      </c>
      <c r="C264">
        <v>446</v>
      </c>
      <c r="D264" s="13"/>
      <c r="E264">
        <v>3</v>
      </c>
      <c r="F264" s="13"/>
      <c r="G264">
        <v>423</v>
      </c>
      <c r="H264" s="13"/>
      <c r="I264">
        <v>3</v>
      </c>
      <c r="J264" s="13"/>
    </row>
    <row r="265" spans="1:10" x14ac:dyDescent="0.35">
      <c r="A265">
        <v>264</v>
      </c>
      <c r="B265" s="1">
        <v>40807</v>
      </c>
      <c r="C265">
        <v>446</v>
      </c>
      <c r="D265" s="13"/>
      <c r="E265">
        <v>6</v>
      </c>
      <c r="F265" s="13"/>
      <c r="G265">
        <v>423</v>
      </c>
      <c r="H265" s="13"/>
      <c r="I265">
        <v>4</v>
      </c>
      <c r="J265" s="13"/>
    </row>
    <row r="266" spans="1:10" x14ac:dyDescent="0.35">
      <c r="A266">
        <v>265</v>
      </c>
      <c r="B266" s="1">
        <v>40808</v>
      </c>
      <c r="C266">
        <v>447</v>
      </c>
      <c r="D266" s="13"/>
      <c r="E266">
        <v>4</v>
      </c>
      <c r="F266" s="13"/>
      <c r="G266">
        <v>423</v>
      </c>
      <c r="H266" s="13"/>
      <c r="I266">
        <v>3</v>
      </c>
      <c r="J266" s="13"/>
    </row>
    <row r="267" spans="1:10" x14ac:dyDescent="0.35">
      <c r="A267">
        <v>266</v>
      </c>
      <c r="B267" s="1">
        <v>40809</v>
      </c>
      <c r="C267">
        <v>446</v>
      </c>
      <c r="D267" s="13"/>
      <c r="E267">
        <v>6</v>
      </c>
      <c r="F267" s="13"/>
      <c r="G267">
        <v>423</v>
      </c>
      <c r="H267" s="13"/>
      <c r="I267">
        <v>4</v>
      </c>
      <c r="J267" s="13"/>
    </row>
    <row r="268" spans="1:10" x14ac:dyDescent="0.35">
      <c r="A268">
        <v>267</v>
      </c>
      <c r="B268" s="1">
        <v>40810</v>
      </c>
      <c r="C268">
        <v>446</v>
      </c>
      <c r="D268" s="13"/>
      <c r="E268">
        <v>15</v>
      </c>
      <c r="F268" s="13"/>
      <c r="G268">
        <v>423</v>
      </c>
      <c r="H268" s="13"/>
      <c r="I268">
        <v>6</v>
      </c>
      <c r="J268" s="13"/>
    </row>
    <row r="269" spans="1:10" x14ac:dyDescent="0.35">
      <c r="A269">
        <v>268</v>
      </c>
      <c r="B269" s="1">
        <v>40811</v>
      </c>
      <c r="C269">
        <v>445</v>
      </c>
      <c r="D269" s="13"/>
      <c r="E269">
        <v>0</v>
      </c>
      <c r="F269" s="13"/>
      <c r="G269">
        <v>422</v>
      </c>
      <c r="H269" s="13"/>
      <c r="I269">
        <v>2</v>
      </c>
      <c r="J269" s="13"/>
    </row>
    <row r="270" spans="1:10" x14ac:dyDescent="0.35">
      <c r="A270">
        <v>269</v>
      </c>
      <c r="B270" s="1">
        <v>40812</v>
      </c>
      <c r="C270">
        <v>446</v>
      </c>
      <c r="D270" s="13"/>
      <c r="E270">
        <v>4</v>
      </c>
      <c r="F270" s="13"/>
      <c r="G270">
        <v>422</v>
      </c>
      <c r="H270" s="13"/>
      <c r="I270">
        <v>2</v>
      </c>
      <c r="J270" s="13"/>
    </row>
    <row r="271" spans="1:10" x14ac:dyDescent="0.35">
      <c r="A271">
        <v>270</v>
      </c>
      <c r="B271" s="1">
        <v>40813</v>
      </c>
      <c r="C271">
        <v>446</v>
      </c>
      <c r="D271" s="13"/>
      <c r="E271">
        <v>1</v>
      </c>
      <c r="F271" s="13"/>
      <c r="G271">
        <v>422</v>
      </c>
      <c r="H271" s="13"/>
      <c r="I271">
        <v>8</v>
      </c>
      <c r="J271" s="13"/>
    </row>
    <row r="272" spans="1:10" x14ac:dyDescent="0.35">
      <c r="A272">
        <v>271</v>
      </c>
      <c r="B272" s="1">
        <v>40814</v>
      </c>
      <c r="C272">
        <v>446</v>
      </c>
      <c r="D272" s="13"/>
      <c r="E272">
        <v>7</v>
      </c>
      <c r="F272" s="13"/>
      <c r="G272">
        <v>421</v>
      </c>
      <c r="H272" s="13"/>
      <c r="I272">
        <v>4</v>
      </c>
      <c r="J272" s="13"/>
    </row>
    <row r="273" spans="1:10" x14ac:dyDescent="0.35">
      <c r="A273">
        <v>272</v>
      </c>
      <c r="B273" s="1">
        <v>40815</v>
      </c>
      <c r="C273">
        <v>446</v>
      </c>
      <c r="D273" s="13"/>
      <c r="E273">
        <v>4</v>
      </c>
      <c r="F273" s="13"/>
      <c r="G273">
        <v>421</v>
      </c>
      <c r="H273" s="13"/>
      <c r="I273">
        <v>4</v>
      </c>
      <c r="J273" s="13"/>
    </row>
    <row r="274" spans="1:10" x14ac:dyDescent="0.35">
      <c r="A274">
        <v>273</v>
      </c>
      <c r="B274" s="1">
        <v>40816</v>
      </c>
      <c r="C274">
        <v>447</v>
      </c>
      <c r="D274" s="13"/>
      <c r="E274">
        <v>8</v>
      </c>
      <c r="F274" s="13"/>
      <c r="G274">
        <v>420</v>
      </c>
      <c r="H274" s="13"/>
      <c r="I274">
        <v>3</v>
      </c>
      <c r="J274" s="13"/>
    </row>
    <row r="275" spans="1:10" x14ac:dyDescent="0.35">
      <c r="A275">
        <v>274</v>
      </c>
      <c r="B275" s="1">
        <v>40817</v>
      </c>
      <c r="C275">
        <v>446</v>
      </c>
      <c r="D275" s="13"/>
      <c r="E275">
        <v>13</v>
      </c>
      <c r="F275" s="13"/>
      <c r="G275">
        <v>419</v>
      </c>
      <c r="H275" s="13"/>
      <c r="I275">
        <v>1</v>
      </c>
      <c r="J275" s="13"/>
    </row>
    <row r="276" spans="1:10" x14ac:dyDescent="0.35">
      <c r="A276">
        <v>275</v>
      </c>
      <c r="B276" s="1">
        <v>40818</v>
      </c>
      <c r="C276">
        <v>445</v>
      </c>
      <c r="D276" s="13"/>
      <c r="E276">
        <v>0</v>
      </c>
      <c r="F276" s="13"/>
      <c r="G276">
        <v>418</v>
      </c>
      <c r="H276" s="13"/>
      <c r="I276">
        <v>2</v>
      </c>
      <c r="J276" s="13"/>
    </row>
    <row r="277" spans="1:10" x14ac:dyDescent="0.35">
      <c r="A277">
        <v>276</v>
      </c>
      <c r="B277" s="1">
        <v>40819</v>
      </c>
      <c r="C277">
        <v>444</v>
      </c>
      <c r="D277" s="13"/>
      <c r="E277">
        <v>6</v>
      </c>
      <c r="F277" s="13"/>
      <c r="G277">
        <v>417</v>
      </c>
      <c r="H277" s="13"/>
      <c r="I277">
        <v>6</v>
      </c>
      <c r="J277" s="13"/>
    </row>
    <row r="278" spans="1:10" x14ac:dyDescent="0.35">
      <c r="A278">
        <v>277</v>
      </c>
      <c r="B278" s="1">
        <v>40820</v>
      </c>
      <c r="C278">
        <v>443</v>
      </c>
      <c r="D278" s="13"/>
      <c r="E278">
        <v>1</v>
      </c>
      <c r="F278" s="13"/>
      <c r="G278">
        <v>418</v>
      </c>
      <c r="H278" s="13"/>
      <c r="I278">
        <v>5</v>
      </c>
      <c r="J278" s="13"/>
    </row>
    <row r="279" spans="1:10" x14ac:dyDescent="0.35">
      <c r="A279">
        <v>278</v>
      </c>
      <c r="B279" s="1">
        <v>40821</v>
      </c>
      <c r="C279">
        <v>442</v>
      </c>
      <c r="D279" s="13"/>
      <c r="E279">
        <v>7</v>
      </c>
      <c r="F279" s="13"/>
      <c r="G279">
        <v>416</v>
      </c>
      <c r="H279" s="13"/>
      <c r="I279">
        <v>6</v>
      </c>
      <c r="J279" s="13"/>
    </row>
    <row r="280" spans="1:10" x14ac:dyDescent="0.35">
      <c r="A280">
        <v>279</v>
      </c>
      <c r="B280" s="1">
        <v>40822</v>
      </c>
      <c r="C280">
        <v>442</v>
      </c>
      <c r="D280" s="13"/>
      <c r="E280">
        <v>3</v>
      </c>
      <c r="F280" s="13"/>
      <c r="G280">
        <v>419</v>
      </c>
      <c r="H280" s="13"/>
      <c r="I280">
        <v>5</v>
      </c>
      <c r="J280" s="13"/>
    </row>
    <row r="281" spans="1:10" x14ac:dyDescent="0.35">
      <c r="A281">
        <v>280</v>
      </c>
      <c r="B281" s="1">
        <v>40823</v>
      </c>
      <c r="C281">
        <v>442</v>
      </c>
      <c r="D281" s="13"/>
      <c r="E281">
        <v>7</v>
      </c>
      <c r="F281" s="13"/>
      <c r="G281">
        <v>420</v>
      </c>
      <c r="H281" s="13"/>
      <c r="I281">
        <v>3</v>
      </c>
      <c r="J281" s="13"/>
    </row>
    <row r="282" spans="1:10" x14ac:dyDescent="0.35">
      <c r="A282">
        <v>281</v>
      </c>
      <c r="B282" s="1">
        <v>40824</v>
      </c>
      <c r="C282">
        <v>441</v>
      </c>
      <c r="D282" s="13"/>
      <c r="E282">
        <v>11</v>
      </c>
      <c r="F282" s="13"/>
      <c r="G282">
        <v>420</v>
      </c>
      <c r="H282" s="13"/>
      <c r="I282">
        <v>2</v>
      </c>
      <c r="J282" s="13"/>
    </row>
    <row r="283" spans="1:10" x14ac:dyDescent="0.35">
      <c r="A283">
        <v>282</v>
      </c>
      <c r="B283" s="1">
        <v>40825</v>
      </c>
      <c r="C283">
        <v>440</v>
      </c>
      <c r="D283" s="13"/>
      <c r="E283">
        <v>0</v>
      </c>
      <c r="F283" s="13"/>
      <c r="G283">
        <v>420</v>
      </c>
      <c r="H283" s="13"/>
      <c r="I283">
        <v>6</v>
      </c>
      <c r="J283" s="13"/>
    </row>
    <row r="284" spans="1:10" x14ac:dyDescent="0.35">
      <c r="A284">
        <v>283</v>
      </c>
      <c r="B284" s="1">
        <v>40826</v>
      </c>
      <c r="C284">
        <v>441</v>
      </c>
      <c r="D284" s="13"/>
      <c r="E284">
        <v>4</v>
      </c>
      <c r="F284" s="13"/>
      <c r="G284">
        <v>422</v>
      </c>
      <c r="H284" s="13"/>
      <c r="I284">
        <v>7</v>
      </c>
      <c r="J284" s="13"/>
    </row>
    <row r="285" spans="1:10" x14ac:dyDescent="0.35">
      <c r="A285">
        <v>284</v>
      </c>
      <c r="B285" s="1">
        <v>40827</v>
      </c>
      <c r="C285">
        <v>440</v>
      </c>
      <c r="D285" s="13"/>
      <c r="E285">
        <v>2</v>
      </c>
      <c r="F285" s="13"/>
      <c r="G285">
        <v>422</v>
      </c>
      <c r="H285" s="13"/>
      <c r="I285">
        <v>0</v>
      </c>
      <c r="J285" s="13"/>
    </row>
    <row r="286" spans="1:10" x14ac:dyDescent="0.35">
      <c r="A286">
        <v>285</v>
      </c>
      <c r="B286" s="1">
        <v>40828</v>
      </c>
      <c r="C286">
        <v>439</v>
      </c>
      <c r="D286" s="13"/>
      <c r="E286">
        <v>5</v>
      </c>
      <c r="F286" s="13"/>
      <c r="G286">
        <v>423</v>
      </c>
      <c r="H286" s="13"/>
      <c r="I286">
        <v>5</v>
      </c>
      <c r="J286" s="13"/>
    </row>
    <row r="287" spans="1:10" x14ac:dyDescent="0.35">
      <c r="A287">
        <v>286</v>
      </c>
      <c r="B287" s="1">
        <v>40829</v>
      </c>
      <c r="C287">
        <v>439</v>
      </c>
      <c r="D287" s="13"/>
      <c r="E287">
        <v>2</v>
      </c>
      <c r="F287" s="13"/>
      <c r="G287">
        <v>423</v>
      </c>
      <c r="H287" s="13"/>
      <c r="I287">
        <v>5</v>
      </c>
      <c r="J287" s="13"/>
    </row>
    <row r="288" spans="1:10" x14ac:dyDescent="0.35">
      <c r="A288">
        <v>287</v>
      </c>
      <c r="B288" s="1">
        <v>40830</v>
      </c>
      <c r="C288">
        <v>440</v>
      </c>
      <c r="D288" s="13"/>
      <c r="E288">
        <v>6</v>
      </c>
      <c r="F288" s="13"/>
      <c r="G288">
        <v>423</v>
      </c>
      <c r="H288" s="13"/>
      <c r="I288">
        <v>3</v>
      </c>
      <c r="J288" s="13"/>
    </row>
    <row r="289" spans="1:10" x14ac:dyDescent="0.35">
      <c r="A289">
        <v>288</v>
      </c>
      <c r="B289" s="1">
        <v>40831</v>
      </c>
      <c r="C289">
        <v>439</v>
      </c>
      <c r="D289" s="13"/>
      <c r="E289">
        <v>13</v>
      </c>
      <c r="F289" s="13"/>
      <c r="G289">
        <v>423</v>
      </c>
      <c r="H289" s="13"/>
      <c r="I289">
        <v>3</v>
      </c>
      <c r="J289" s="13"/>
    </row>
    <row r="290" spans="1:10" x14ac:dyDescent="0.35">
      <c r="A290">
        <v>289</v>
      </c>
      <c r="B290" s="1">
        <v>40832</v>
      </c>
      <c r="C290">
        <v>439</v>
      </c>
      <c r="D290" s="13"/>
      <c r="E290">
        <v>0</v>
      </c>
      <c r="F290" s="13"/>
      <c r="G290">
        <v>423</v>
      </c>
      <c r="H290" s="13"/>
      <c r="I290">
        <v>5</v>
      </c>
      <c r="J290" s="13"/>
    </row>
    <row r="291" spans="1:10" x14ac:dyDescent="0.35">
      <c r="A291">
        <v>290</v>
      </c>
      <c r="B291" s="1">
        <v>40833</v>
      </c>
      <c r="C291">
        <v>439</v>
      </c>
      <c r="D291" s="13"/>
      <c r="E291">
        <v>3</v>
      </c>
      <c r="F291" s="13"/>
      <c r="G291">
        <v>422</v>
      </c>
      <c r="H291" s="13"/>
      <c r="I291">
        <v>2</v>
      </c>
      <c r="J291" s="13"/>
    </row>
    <row r="292" spans="1:10" x14ac:dyDescent="0.35">
      <c r="A292">
        <v>291</v>
      </c>
      <c r="B292" s="1">
        <v>40834</v>
      </c>
      <c r="C292">
        <v>438</v>
      </c>
      <c r="D292" s="13"/>
      <c r="E292">
        <v>2</v>
      </c>
      <c r="F292" s="13"/>
      <c r="G292">
        <v>421</v>
      </c>
      <c r="H292" s="13"/>
      <c r="I292">
        <v>3</v>
      </c>
      <c r="J292" s="13"/>
    </row>
    <row r="293" spans="1:10" x14ac:dyDescent="0.35">
      <c r="A293">
        <v>292</v>
      </c>
      <c r="B293" s="1">
        <v>40835</v>
      </c>
      <c r="C293">
        <v>437</v>
      </c>
      <c r="D293" s="13"/>
      <c r="E293">
        <v>6</v>
      </c>
      <c r="F293" s="13"/>
      <c r="G293">
        <v>420</v>
      </c>
      <c r="H293" s="13"/>
      <c r="I293">
        <v>5</v>
      </c>
      <c r="J293" s="13"/>
    </row>
    <row r="294" spans="1:10" x14ac:dyDescent="0.35">
      <c r="A294">
        <v>293</v>
      </c>
      <c r="B294" s="1">
        <v>40836</v>
      </c>
      <c r="C294">
        <v>438</v>
      </c>
      <c r="D294" s="13"/>
      <c r="E294">
        <v>4</v>
      </c>
      <c r="F294" s="13"/>
      <c r="G294">
        <v>420</v>
      </c>
      <c r="H294" s="13"/>
      <c r="I294">
        <v>4</v>
      </c>
      <c r="J294" s="13"/>
    </row>
    <row r="295" spans="1:10" x14ac:dyDescent="0.35">
      <c r="A295">
        <v>294</v>
      </c>
      <c r="B295" s="1">
        <v>40837</v>
      </c>
      <c r="C295">
        <v>436</v>
      </c>
      <c r="D295" s="13"/>
      <c r="E295">
        <v>7</v>
      </c>
      <c r="F295" s="13"/>
      <c r="G295">
        <v>419</v>
      </c>
      <c r="H295" s="13"/>
      <c r="I295">
        <v>6</v>
      </c>
      <c r="J295" s="13"/>
    </row>
    <row r="296" spans="1:10" x14ac:dyDescent="0.35">
      <c r="A296">
        <v>295</v>
      </c>
      <c r="B296" s="1">
        <v>40838</v>
      </c>
      <c r="C296">
        <v>435</v>
      </c>
      <c r="D296" s="13"/>
      <c r="E296">
        <v>13</v>
      </c>
      <c r="F296" s="13"/>
      <c r="G296">
        <v>419</v>
      </c>
      <c r="H296" s="13"/>
      <c r="I296">
        <v>2</v>
      </c>
      <c r="J296" s="13"/>
    </row>
    <row r="297" spans="1:10" x14ac:dyDescent="0.35">
      <c r="A297">
        <v>296</v>
      </c>
      <c r="B297" s="1">
        <v>40839</v>
      </c>
      <c r="C297">
        <v>434</v>
      </c>
      <c r="D297" s="13"/>
      <c r="E297">
        <v>0</v>
      </c>
      <c r="F297" s="13"/>
      <c r="G297">
        <v>418</v>
      </c>
      <c r="H297" s="13"/>
      <c r="I297">
        <v>6</v>
      </c>
      <c r="J297" s="13"/>
    </row>
    <row r="298" spans="1:10" x14ac:dyDescent="0.35">
      <c r="A298">
        <v>297</v>
      </c>
      <c r="B298" s="1">
        <v>40840</v>
      </c>
      <c r="C298">
        <v>434</v>
      </c>
      <c r="D298" s="13"/>
      <c r="E298">
        <v>4</v>
      </c>
      <c r="F298" s="13"/>
      <c r="G298">
        <v>417</v>
      </c>
      <c r="H298" s="13"/>
      <c r="I298">
        <v>5</v>
      </c>
      <c r="J298" s="13"/>
    </row>
    <row r="299" spans="1:10" x14ac:dyDescent="0.35">
      <c r="A299">
        <v>298</v>
      </c>
      <c r="B299" s="1">
        <v>40841</v>
      </c>
      <c r="C299">
        <v>433</v>
      </c>
      <c r="D299" s="13"/>
      <c r="E299">
        <v>2</v>
      </c>
      <c r="F299" s="13"/>
      <c r="G299">
        <v>418</v>
      </c>
      <c r="H299" s="13"/>
      <c r="I299">
        <v>3</v>
      </c>
      <c r="J299" s="13"/>
    </row>
    <row r="300" spans="1:10" x14ac:dyDescent="0.35">
      <c r="A300">
        <v>299</v>
      </c>
      <c r="B300" s="1">
        <v>40842</v>
      </c>
      <c r="C300">
        <v>434</v>
      </c>
      <c r="D300" s="13"/>
      <c r="E300">
        <v>6</v>
      </c>
      <c r="F300" s="13"/>
      <c r="G300">
        <v>421</v>
      </c>
      <c r="H300" s="13"/>
      <c r="I300">
        <v>2</v>
      </c>
      <c r="J300" s="13"/>
    </row>
    <row r="301" spans="1:10" x14ac:dyDescent="0.35">
      <c r="A301">
        <v>300</v>
      </c>
      <c r="B301" s="1">
        <v>40843</v>
      </c>
      <c r="C301">
        <v>434</v>
      </c>
      <c r="D301" s="13"/>
      <c r="E301">
        <v>2</v>
      </c>
      <c r="F301" s="13"/>
      <c r="G301">
        <v>421</v>
      </c>
      <c r="H301" s="13"/>
      <c r="I301">
        <v>3</v>
      </c>
      <c r="J301" s="13"/>
    </row>
    <row r="302" spans="1:10" x14ac:dyDescent="0.35">
      <c r="A302">
        <v>301</v>
      </c>
      <c r="B302" s="1">
        <v>40844</v>
      </c>
      <c r="C302">
        <v>433</v>
      </c>
      <c r="D302" s="13"/>
      <c r="E302">
        <v>6</v>
      </c>
      <c r="F302" s="13"/>
      <c r="G302">
        <v>421</v>
      </c>
      <c r="H302" s="13"/>
      <c r="I302">
        <v>6</v>
      </c>
      <c r="J302" s="13"/>
    </row>
    <row r="303" spans="1:10" x14ac:dyDescent="0.35">
      <c r="A303">
        <v>302</v>
      </c>
      <c r="B303" s="1">
        <v>40845</v>
      </c>
      <c r="C303">
        <v>433</v>
      </c>
      <c r="D303" s="13"/>
      <c r="E303">
        <v>11</v>
      </c>
      <c r="F303" s="13"/>
      <c r="G303">
        <v>421</v>
      </c>
      <c r="H303" s="13"/>
      <c r="I303">
        <v>3</v>
      </c>
      <c r="J303" s="13"/>
    </row>
    <row r="304" spans="1:10" x14ac:dyDescent="0.35">
      <c r="A304">
        <v>303</v>
      </c>
      <c r="B304" s="1">
        <v>40846</v>
      </c>
      <c r="C304">
        <v>432</v>
      </c>
      <c r="D304" s="13"/>
      <c r="E304">
        <v>0</v>
      </c>
      <c r="F304" s="13"/>
      <c r="G304">
        <v>421</v>
      </c>
      <c r="H304" s="13"/>
      <c r="I304">
        <v>4</v>
      </c>
      <c r="J304" s="13"/>
    </row>
    <row r="305" spans="1:10" x14ac:dyDescent="0.35">
      <c r="A305">
        <v>304</v>
      </c>
      <c r="B305" s="1">
        <v>40847</v>
      </c>
      <c r="C305">
        <v>432</v>
      </c>
      <c r="D305" s="13"/>
      <c r="E305">
        <v>5</v>
      </c>
      <c r="F305" s="13"/>
      <c r="G305">
        <v>421</v>
      </c>
      <c r="H305" s="13"/>
      <c r="I305">
        <v>1</v>
      </c>
      <c r="J305" s="13"/>
    </row>
    <row r="306" spans="1:10" x14ac:dyDescent="0.35">
      <c r="A306">
        <v>305</v>
      </c>
      <c r="B306" s="1">
        <v>40848</v>
      </c>
      <c r="C306">
        <v>432</v>
      </c>
      <c r="D306" s="13"/>
      <c r="E306">
        <v>3</v>
      </c>
      <c r="F306" s="13"/>
      <c r="G306">
        <v>421</v>
      </c>
      <c r="H306" s="13"/>
      <c r="I306">
        <v>2</v>
      </c>
      <c r="J306" s="13"/>
    </row>
    <row r="307" spans="1:10" x14ac:dyDescent="0.35">
      <c r="A307">
        <v>306</v>
      </c>
      <c r="B307" s="1">
        <v>40849</v>
      </c>
      <c r="C307">
        <v>432</v>
      </c>
      <c r="D307" s="13"/>
      <c r="E307">
        <v>6</v>
      </c>
      <c r="F307" s="13"/>
      <c r="G307">
        <v>421</v>
      </c>
      <c r="H307" s="13"/>
      <c r="I307">
        <v>4</v>
      </c>
      <c r="J307" s="13"/>
    </row>
    <row r="308" spans="1:10" x14ac:dyDescent="0.35">
      <c r="A308">
        <v>307</v>
      </c>
      <c r="B308" s="1">
        <v>40850</v>
      </c>
      <c r="C308">
        <v>431</v>
      </c>
      <c r="D308" s="13"/>
      <c r="E308">
        <v>4</v>
      </c>
      <c r="F308" s="13"/>
      <c r="G308">
        <v>421</v>
      </c>
      <c r="H308" s="13"/>
      <c r="I308">
        <v>2</v>
      </c>
      <c r="J308" s="13"/>
    </row>
    <row r="309" spans="1:10" x14ac:dyDescent="0.35">
      <c r="A309">
        <v>308</v>
      </c>
      <c r="B309" s="1">
        <v>40851</v>
      </c>
      <c r="C309">
        <v>430</v>
      </c>
      <c r="D309" s="13"/>
      <c r="E309">
        <v>7</v>
      </c>
      <c r="F309" s="13"/>
      <c r="G309">
        <v>420</v>
      </c>
      <c r="H309" s="13"/>
      <c r="I309">
        <v>2</v>
      </c>
      <c r="J309" s="13"/>
    </row>
    <row r="310" spans="1:10" x14ac:dyDescent="0.35">
      <c r="A310">
        <v>309</v>
      </c>
      <c r="B310" s="1">
        <v>40852</v>
      </c>
      <c r="C310">
        <v>430</v>
      </c>
      <c r="D310" s="13"/>
      <c r="E310">
        <v>17</v>
      </c>
      <c r="F310" s="13"/>
      <c r="G310">
        <v>419</v>
      </c>
      <c r="H310" s="13"/>
      <c r="I310">
        <v>2</v>
      </c>
      <c r="J310" s="13"/>
    </row>
    <row r="311" spans="1:10" x14ac:dyDescent="0.35">
      <c r="A311">
        <v>310</v>
      </c>
      <c r="B311" s="1">
        <v>40853</v>
      </c>
      <c r="C311">
        <v>429</v>
      </c>
      <c r="D311" s="13"/>
      <c r="E311">
        <v>0</v>
      </c>
      <c r="F311" s="13"/>
      <c r="G311">
        <v>418</v>
      </c>
      <c r="H311" s="13"/>
      <c r="I311">
        <v>3</v>
      </c>
      <c r="J311" s="13"/>
    </row>
    <row r="312" spans="1:10" x14ac:dyDescent="0.35">
      <c r="A312">
        <v>311</v>
      </c>
      <c r="B312" s="1">
        <v>40854</v>
      </c>
      <c r="C312">
        <v>428</v>
      </c>
      <c r="D312" s="13"/>
      <c r="E312">
        <v>5</v>
      </c>
      <c r="F312" s="13"/>
      <c r="G312">
        <v>417</v>
      </c>
      <c r="H312" s="13"/>
      <c r="I312">
        <v>4</v>
      </c>
      <c r="J312" s="13"/>
    </row>
    <row r="313" spans="1:10" x14ac:dyDescent="0.35">
      <c r="A313">
        <v>312</v>
      </c>
      <c r="B313" s="1">
        <v>40855</v>
      </c>
      <c r="C313">
        <v>428</v>
      </c>
      <c r="D313" s="13"/>
      <c r="E313">
        <v>2</v>
      </c>
      <c r="F313" s="13"/>
      <c r="G313">
        <v>416</v>
      </c>
      <c r="H313" s="13"/>
      <c r="I313">
        <v>5</v>
      </c>
      <c r="J313" s="13"/>
    </row>
    <row r="314" spans="1:10" x14ac:dyDescent="0.35">
      <c r="A314">
        <v>313</v>
      </c>
      <c r="B314" s="1">
        <v>40856</v>
      </c>
      <c r="C314">
        <v>426</v>
      </c>
      <c r="D314" s="13"/>
      <c r="E314">
        <v>4</v>
      </c>
      <c r="F314" s="13"/>
      <c r="G314">
        <v>415</v>
      </c>
      <c r="H314" s="13"/>
      <c r="I314">
        <v>5</v>
      </c>
      <c r="J314" s="13"/>
    </row>
    <row r="315" spans="1:10" x14ac:dyDescent="0.35">
      <c r="A315">
        <v>314</v>
      </c>
      <c r="B315" s="1">
        <v>40857</v>
      </c>
      <c r="C315">
        <v>427</v>
      </c>
      <c r="D315" s="13"/>
      <c r="E315">
        <v>3</v>
      </c>
      <c r="F315" s="13"/>
      <c r="G315">
        <v>414</v>
      </c>
      <c r="H315" s="13"/>
      <c r="I315">
        <v>4</v>
      </c>
      <c r="J315" s="13"/>
    </row>
    <row r="316" spans="1:10" x14ac:dyDescent="0.35">
      <c r="A316">
        <v>315</v>
      </c>
      <c r="B316" s="1">
        <v>40858</v>
      </c>
      <c r="C316">
        <v>425</v>
      </c>
      <c r="D316" s="13"/>
      <c r="E316">
        <v>6</v>
      </c>
      <c r="F316" s="13"/>
      <c r="G316">
        <v>413</v>
      </c>
      <c r="H316" s="13"/>
      <c r="I316">
        <v>7</v>
      </c>
      <c r="J316" s="13"/>
    </row>
    <row r="317" spans="1:10" x14ac:dyDescent="0.35">
      <c r="A317">
        <v>316</v>
      </c>
      <c r="B317" s="1">
        <v>40859</v>
      </c>
      <c r="C317">
        <v>423</v>
      </c>
      <c r="D317" s="13"/>
      <c r="E317">
        <v>13</v>
      </c>
      <c r="F317" s="13"/>
      <c r="G317">
        <v>411</v>
      </c>
      <c r="H317" s="13"/>
      <c r="I317">
        <v>4</v>
      </c>
      <c r="J317" s="13"/>
    </row>
    <row r="318" spans="1:10" x14ac:dyDescent="0.35">
      <c r="A318">
        <v>317</v>
      </c>
      <c r="B318" s="1">
        <v>40860</v>
      </c>
      <c r="C318">
        <v>422</v>
      </c>
      <c r="D318" s="13"/>
      <c r="E318">
        <v>0</v>
      </c>
      <c r="F318" s="13"/>
      <c r="G318">
        <v>411</v>
      </c>
      <c r="H318" s="13"/>
      <c r="I318">
        <v>2</v>
      </c>
      <c r="J318" s="13"/>
    </row>
    <row r="319" spans="1:10" x14ac:dyDescent="0.35">
      <c r="A319">
        <v>318</v>
      </c>
      <c r="B319" s="1">
        <v>40861</v>
      </c>
      <c r="C319">
        <v>420</v>
      </c>
      <c r="D319" s="13"/>
      <c r="E319">
        <v>3</v>
      </c>
      <c r="F319" s="13"/>
      <c r="G319">
        <v>409</v>
      </c>
      <c r="H319" s="13"/>
      <c r="I319">
        <v>4</v>
      </c>
      <c r="J319" s="13"/>
    </row>
    <row r="320" spans="1:10" x14ac:dyDescent="0.35">
      <c r="A320">
        <v>319</v>
      </c>
      <c r="B320" s="1">
        <v>40862</v>
      </c>
      <c r="C320">
        <v>422</v>
      </c>
      <c r="D320" s="13"/>
      <c r="E320">
        <v>2</v>
      </c>
      <c r="F320" s="13"/>
      <c r="G320">
        <v>412</v>
      </c>
      <c r="H320" s="13"/>
      <c r="I320">
        <v>1</v>
      </c>
      <c r="J320" s="13"/>
    </row>
    <row r="321" spans="1:10" x14ac:dyDescent="0.35">
      <c r="A321">
        <v>320</v>
      </c>
      <c r="B321" s="1">
        <v>40863</v>
      </c>
      <c r="C321">
        <v>422</v>
      </c>
      <c r="D321" s="13"/>
      <c r="E321">
        <v>7</v>
      </c>
      <c r="F321" s="13"/>
      <c r="G321">
        <v>413</v>
      </c>
      <c r="H321" s="13"/>
      <c r="I321">
        <v>2</v>
      </c>
      <c r="J321" s="13"/>
    </row>
    <row r="322" spans="1:10" x14ac:dyDescent="0.35">
      <c r="A322">
        <v>321</v>
      </c>
      <c r="B322" s="1">
        <v>40864</v>
      </c>
      <c r="C322">
        <v>422</v>
      </c>
      <c r="D322" s="13"/>
      <c r="E322">
        <v>3</v>
      </c>
      <c r="F322" s="13"/>
      <c r="G322">
        <v>413</v>
      </c>
      <c r="H322" s="13"/>
      <c r="I322">
        <v>9</v>
      </c>
      <c r="J322" s="13"/>
    </row>
    <row r="323" spans="1:10" x14ac:dyDescent="0.35">
      <c r="A323">
        <v>322</v>
      </c>
      <c r="B323" s="1">
        <v>40865</v>
      </c>
      <c r="C323">
        <v>421</v>
      </c>
      <c r="D323" s="13"/>
      <c r="E323">
        <v>7</v>
      </c>
      <c r="F323" s="13"/>
      <c r="G323">
        <v>413</v>
      </c>
      <c r="H323" s="13"/>
      <c r="I323">
        <v>6</v>
      </c>
      <c r="J323" s="13"/>
    </row>
    <row r="324" spans="1:10" x14ac:dyDescent="0.35">
      <c r="A324">
        <v>323</v>
      </c>
      <c r="B324" s="1">
        <v>40866</v>
      </c>
      <c r="C324">
        <v>420</v>
      </c>
      <c r="D324" s="13"/>
      <c r="E324">
        <v>13</v>
      </c>
      <c r="F324" s="13"/>
      <c r="G324">
        <v>413</v>
      </c>
      <c r="H324" s="13"/>
      <c r="I324">
        <v>5</v>
      </c>
      <c r="J324" s="13"/>
    </row>
    <row r="325" spans="1:10" x14ac:dyDescent="0.35">
      <c r="A325">
        <v>324</v>
      </c>
      <c r="B325" s="1">
        <v>40867</v>
      </c>
      <c r="C325">
        <v>420</v>
      </c>
      <c r="D325" s="13"/>
      <c r="E325">
        <v>0</v>
      </c>
      <c r="F325" s="13"/>
      <c r="G325">
        <v>413</v>
      </c>
      <c r="H325" s="13"/>
      <c r="I325">
        <v>5</v>
      </c>
      <c r="J325" s="13"/>
    </row>
    <row r="326" spans="1:10" x14ac:dyDescent="0.35">
      <c r="A326">
        <v>325</v>
      </c>
      <c r="B326" s="1">
        <v>40868</v>
      </c>
      <c r="C326">
        <v>420</v>
      </c>
      <c r="D326" s="13"/>
      <c r="E326">
        <v>4</v>
      </c>
      <c r="F326" s="13"/>
      <c r="G326">
        <v>414</v>
      </c>
      <c r="H326" s="13"/>
      <c r="I326">
        <v>1</v>
      </c>
      <c r="J326" s="13"/>
    </row>
    <row r="327" spans="1:10" x14ac:dyDescent="0.35">
      <c r="A327">
        <v>326</v>
      </c>
      <c r="B327" s="1">
        <v>40869</v>
      </c>
      <c r="C327">
        <v>420</v>
      </c>
      <c r="D327" s="13"/>
      <c r="E327">
        <v>2</v>
      </c>
      <c r="F327" s="13"/>
      <c r="G327">
        <v>415</v>
      </c>
      <c r="H327" s="13"/>
      <c r="I327">
        <v>5</v>
      </c>
      <c r="J327" s="13"/>
    </row>
    <row r="328" spans="1:10" x14ac:dyDescent="0.35">
      <c r="A328">
        <v>327</v>
      </c>
      <c r="B328" s="1">
        <v>40870</v>
      </c>
      <c r="C328">
        <v>420</v>
      </c>
      <c r="D328" s="13"/>
      <c r="E328">
        <v>5</v>
      </c>
      <c r="F328" s="13"/>
      <c r="G328">
        <v>415</v>
      </c>
      <c r="H328" s="13"/>
      <c r="I328">
        <v>4</v>
      </c>
      <c r="J328" s="13"/>
    </row>
    <row r="329" spans="1:10" x14ac:dyDescent="0.35">
      <c r="A329">
        <v>328</v>
      </c>
      <c r="B329" s="1">
        <v>40871</v>
      </c>
      <c r="C329">
        <v>420</v>
      </c>
      <c r="D329" s="13"/>
      <c r="E329">
        <v>3</v>
      </c>
      <c r="F329" s="13"/>
      <c r="G329">
        <v>415</v>
      </c>
      <c r="H329" s="13"/>
      <c r="I329">
        <v>3</v>
      </c>
      <c r="J329" s="13"/>
    </row>
    <row r="330" spans="1:10" x14ac:dyDescent="0.35">
      <c r="A330">
        <v>329</v>
      </c>
      <c r="B330" s="1">
        <v>40872</v>
      </c>
      <c r="C330">
        <v>419</v>
      </c>
      <c r="D330" s="13"/>
      <c r="E330">
        <v>8</v>
      </c>
      <c r="F330" s="13"/>
      <c r="G330">
        <v>415</v>
      </c>
      <c r="H330" s="13"/>
      <c r="I330">
        <v>1</v>
      </c>
      <c r="J330" s="13"/>
    </row>
    <row r="331" spans="1:10" x14ac:dyDescent="0.35">
      <c r="A331">
        <v>330</v>
      </c>
      <c r="B331" s="1">
        <v>40873</v>
      </c>
      <c r="C331">
        <v>419</v>
      </c>
      <c r="D331" s="13"/>
      <c r="E331">
        <v>16</v>
      </c>
      <c r="F331" s="13"/>
      <c r="G331">
        <v>414</v>
      </c>
      <c r="H331" s="13"/>
      <c r="I331">
        <v>3</v>
      </c>
      <c r="J331" s="13"/>
    </row>
    <row r="332" spans="1:10" x14ac:dyDescent="0.35">
      <c r="A332">
        <v>331</v>
      </c>
      <c r="B332" s="1">
        <v>40874</v>
      </c>
      <c r="C332">
        <v>418</v>
      </c>
      <c r="D332" s="13"/>
      <c r="E332">
        <v>0</v>
      </c>
      <c r="F332" s="13"/>
      <c r="G332">
        <v>414</v>
      </c>
      <c r="H332" s="13"/>
      <c r="I332">
        <v>1</v>
      </c>
      <c r="J332" s="13"/>
    </row>
    <row r="333" spans="1:10" x14ac:dyDescent="0.35">
      <c r="A333">
        <v>332</v>
      </c>
      <c r="B333" s="1">
        <v>40875</v>
      </c>
      <c r="C333">
        <v>418</v>
      </c>
      <c r="D333" s="13"/>
      <c r="E333">
        <v>6</v>
      </c>
      <c r="F333" s="13"/>
      <c r="G333">
        <v>414</v>
      </c>
      <c r="H333" s="13"/>
      <c r="I333">
        <v>7</v>
      </c>
      <c r="J333" s="13"/>
    </row>
    <row r="334" spans="1:10" x14ac:dyDescent="0.35">
      <c r="A334">
        <v>333</v>
      </c>
      <c r="B334" s="1">
        <v>40876</v>
      </c>
      <c r="C334">
        <v>418</v>
      </c>
      <c r="D334" s="13"/>
      <c r="E334">
        <v>2</v>
      </c>
      <c r="F334" s="13"/>
      <c r="G334">
        <v>413</v>
      </c>
      <c r="H334" s="13"/>
      <c r="I334">
        <v>4</v>
      </c>
      <c r="J334" s="13"/>
    </row>
    <row r="335" spans="1:10" x14ac:dyDescent="0.35">
      <c r="A335">
        <v>334</v>
      </c>
      <c r="B335" s="1">
        <v>40877</v>
      </c>
      <c r="C335">
        <v>418</v>
      </c>
      <c r="D335" s="13"/>
      <c r="E335">
        <v>4</v>
      </c>
      <c r="F335" s="13"/>
      <c r="G335">
        <v>412</v>
      </c>
      <c r="H335" s="13"/>
      <c r="I335">
        <v>1</v>
      </c>
      <c r="J335" s="13"/>
    </row>
    <row r="336" spans="1:10" x14ac:dyDescent="0.35">
      <c r="A336">
        <v>335</v>
      </c>
      <c r="B336" s="1">
        <v>40878</v>
      </c>
      <c r="C336">
        <v>418</v>
      </c>
      <c r="D336" s="13"/>
      <c r="E336">
        <v>3</v>
      </c>
      <c r="F336" s="13"/>
      <c r="G336">
        <v>412</v>
      </c>
      <c r="H336" s="13"/>
      <c r="I336">
        <v>0</v>
      </c>
      <c r="J336" s="13"/>
    </row>
    <row r="337" spans="1:10" x14ac:dyDescent="0.35">
      <c r="A337">
        <v>336</v>
      </c>
      <c r="B337" s="1">
        <v>40879</v>
      </c>
      <c r="C337">
        <v>418</v>
      </c>
      <c r="D337" s="13"/>
      <c r="E337">
        <v>7</v>
      </c>
      <c r="F337" s="13"/>
      <c r="G337">
        <v>411</v>
      </c>
      <c r="H337" s="13"/>
      <c r="I337">
        <v>8</v>
      </c>
      <c r="J337" s="13"/>
    </row>
    <row r="338" spans="1:10" x14ac:dyDescent="0.35">
      <c r="A338">
        <v>337</v>
      </c>
      <c r="B338" s="1">
        <v>40880</v>
      </c>
      <c r="C338">
        <v>418</v>
      </c>
      <c r="D338" s="13"/>
      <c r="E338">
        <v>9</v>
      </c>
      <c r="F338" s="13"/>
      <c r="G338">
        <v>410</v>
      </c>
      <c r="H338" s="13"/>
      <c r="I338">
        <v>4</v>
      </c>
      <c r="J338" s="13"/>
    </row>
    <row r="339" spans="1:10" x14ac:dyDescent="0.35">
      <c r="A339">
        <v>338</v>
      </c>
      <c r="B339" s="1">
        <v>40881</v>
      </c>
      <c r="C339">
        <v>418</v>
      </c>
      <c r="D339" s="13"/>
      <c r="E339">
        <v>0</v>
      </c>
      <c r="F339" s="13"/>
      <c r="G339">
        <v>410</v>
      </c>
      <c r="H339" s="13"/>
      <c r="I339">
        <v>3</v>
      </c>
      <c r="J339" s="13"/>
    </row>
    <row r="340" spans="1:10" x14ac:dyDescent="0.35">
      <c r="A340">
        <v>339</v>
      </c>
      <c r="B340" s="1">
        <v>40882</v>
      </c>
      <c r="C340">
        <v>417</v>
      </c>
      <c r="D340" s="13"/>
      <c r="E340">
        <v>4</v>
      </c>
      <c r="F340" s="13"/>
      <c r="G340">
        <v>413</v>
      </c>
      <c r="H340" s="13"/>
      <c r="I340">
        <v>7</v>
      </c>
      <c r="J340" s="13"/>
    </row>
    <row r="341" spans="1:10" x14ac:dyDescent="0.35">
      <c r="A341">
        <v>340</v>
      </c>
      <c r="B341" s="1">
        <v>40883</v>
      </c>
      <c r="C341">
        <v>416</v>
      </c>
      <c r="D341" s="13"/>
      <c r="E341">
        <v>3</v>
      </c>
      <c r="F341" s="13"/>
      <c r="G341">
        <v>414</v>
      </c>
      <c r="H341" s="13"/>
      <c r="I341">
        <v>2</v>
      </c>
      <c r="J341" s="13"/>
    </row>
    <row r="342" spans="1:10" x14ac:dyDescent="0.35">
      <c r="A342">
        <v>341</v>
      </c>
      <c r="B342" s="1">
        <v>40884</v>
      </c>
      <c r="C342">
        <v>417</v>
      </c>
      <c r="D342" s="13"/>
      <c r="E342">
        <v>6</v>
      </c>
      <c r="F342" s="13"/>
      <c r="G342">
        <v>414</v>
      </c>
      <c r="H342" s="13"/>
      <c r="I342">
        <v>6</v>
      </c>
      <c r="J342" s="13"/>
    </row>
    <row r="343" spans="1:10" x14ac:dyDescent="0.35">
      <c r="A343">
        <v>342</v>
      </c>
      <c r="B343" s="1">
        <v>40885</v>
      </c>
      <c r="C343">
        <v>418</v>
      </c>
      <c r="D343" s="13"/>
      <c r="E343">
        <v>2</v>
      </c>
      <c r="F343" s="13"/>
      <c r="G343">
        <v>414</v>
      </c>
      <c r="H343" s="13"/>
      <c r="I343">
        <v>6</v>
      </c>
      <c r="J343" s="13"/>
    </row>
    <row r="344" spans="1:10" x14ac:dyDescent="0.35">
      <c r="A344">
        <v>343</v>
      </c>
      <c r="B344" s="1">
        <v>40886</v>
      </c>
      <c r="C344">
        <v>417</v>
      </c>
      <c r="D344" s="13"/>
      <c r="E344">
        <v>6</v>
      </c>
      <c r="F344" s="13"/>
      <c r="G344">
        <v>414</v>
      </c>
      <c r="H344" s="13"/>
      <c r="I344">
        <v>1</v>
      </c>
      <c r="J344" s="13"/>
    </row>
    <row r="345" spans="1:10" x14ac:dyDescent="0.35">
      <c r="A345">
        <v>344</v>
      </c>
      <c r="B345" s="1">
        <v>40887</v>
      </c>
      <c r="C345">
        <v>417</v>
      </c>
      <c r="D345" s="13"/>
      <c r="E345">
        <v>15</v>
      </c>
      <c r="F345" s="13"/>
      <c r="G345">
        <v>415</v>
      </c>
      <c r="H345" s="13"/>
      <c r="I345">
        <v>7</v>
      </c>
      <c r="J345" s="13"/>
    </row>
    <row r="346" spans="1:10" x14ac:dyDescent="0.35">
      <c r="A346">
        <v>345</v>
      </c>
      <c r="B346" s="1">
        <v>40888</v>
      </c>
      <c r="C346">
        <v>417</v>
      </c>
      <c r="D346" s="13"/>
      <c r="E346">
        <v>0</v>
      </c>
      <c r="F346" s="13"/>
      <c r="G346">
        <v>415</v>
      </c>
      <c r="H346" s="13"/>
      <c r="I346">
        <v>5</v>
      </c>
      <c r="J346" s="13"/>
    </row>
    <row r="347" spans="1:10" x14ac:dyDescent="0.35">
      <c r="A347">
        <v>346</v>
      </c>
      <c r="B347" s="1">
        <v>40889</v>
      </c>
      <c r="C347">
        <v>418</v>
      </c>
      <c r="D347" s="13"/>
      <c r="E347">
        <v>4</v>
      </c>
      <c r="F347" s="13"/>
      <c r="G347">
        <v>416</v>
      </c>
      <c r="H347" s="13"/>
      <c r="I347">
        <v>5</v>
      </c>
      <c r="J347" s="13"/>
    </row>
    <row r="348" spans="1:10" x14ac:dyDescent="0.35">
      <c r="A348">
        <v>347</v>
      </c>
      <c r="B348" s="1">
        <v>40890</v>
      </c>
      <c r="C348">
        <v>418</v>
      </c>
      <c r="D348" s="13"/>
      <c r="E348">
        <v>2</v>
      </c>
      <c r="F348" s="13"/>
      <c r="G348">
        <v>415</v>
      </c>
      <c r="H348" s="13"/>
      <c r="I348">
        <v>1</v>
      </c>
      <c r="J348" s="13"/>
    </row>
    <row r="349" spans="1:10" x14ac:dyDescent="0.35">
      <c r="A349">
        <v>348</v>
      </c>
      <c r="B349" s="1">
        <v>40891</v>
      </c>
      <c r="C349">
        <v>417</v>
      </c>
      <c r="D349" s="13"/>
      <c r="E349">
        <v>5</v>
      </c>
      <c r="F349" s="13"/>
      <c r="G349">
        <v>415</v>
      </c>
      <c r="H349" s="13"/>
      <c r="I349">
        <v>7</v>
      </c>
      <c r="J349" s="13"/>
    </row>
    <row r="350" spans="1:10" x14ac:dyDescent="0.35">
      <c r="A350">
        <v>349</v>
      </c>
      <c r="B350" s="1">
        <v>40892</v>
      </c>
      <c r="C350">
        <v>417</v>
      </c>
      <c r="D350" s="13"/>
      <c r="E350">
        <v>3</v>
      </c>
      <c r="F350" s="13"/>
      <c r="G350">
        <v>416</v>
      </c>
      <c r="H350" s="13"/>
      <c r="I350">
        <v>6</v>
      </c>
      <c r="J350" s="13"/>
    </row>
    <row r="351" spans="1:10" x14ac:dyDescent="0.35">
      <c r="A351">
        <v>350</v>
      </c>
      <c r="B351" s="1">
        <v>40893</v>
      </c>
      <c r="C351">
        <v>416</v>
      </c>
      <c r="D351" s="13"/>
      <c r="E351">
        <v>8</v>
      </c>
      <c r="F351" s="13"/>
      <c r="G351">
        <v>416</v>
      </c>
      <c r="H351" s="13"/>
      <c r="I351">
        <v>4</v>
      </c>
      <c r="J351" s="13"/>
    </row>
    <row r="352" spans="1:10" x14ac:dyDescent="0.35">
      <c r="A352">
        <v>351</v>
      </c>
      <c r="B352" s="1">
        <v>40894</v>
      </c>
      <c r="C352">
        <v>415</v>
      </c>
      <c r="D352" s="13"/>
      <c r="E352">
        <v>11</v>
      </c>
      <c r="F352" s="13"/>
      <c r="G352">
        <v>415</v>
      </c>
      <c r="H352" s="13"/>
      <c r="I352">
        <v>4</v>
      </c>
      <c r="J352" s="13"/>
    </row>
    <row r="353" spans="1:10" x14ac:dyDescent="0.35">
      <c r="A353">
        <v>352</v>
      </c>
      <c r="B353" s="1">
        <v>40895</v>
      </c>
      <c r="C353">
        <v>413</v>
      </c>
      <c r="D353" s="13"/>
      <c r="E353">
        <v>0</v>
      </c>
      <c r="F353" s="13"/>
      <c r="G353">
        <v>414</v>
      </c>
      <c r="H353" s="13"/>
      <c r="I353">
        <v>2</v>
      </c>
      <c r="J353" s="13"/>
    </row>
    <row r="354" spans="1:10" x14ac:dyDescent="0.35">
      <c r="A354">
        <v>353</v>
      </c>
      <c r="B354" s="1">
        <v>40896</v>
      </c>
      <c r="C354">
        <v>412</v>
      </c>
      <c r="D354" s="13"/>
      <c r="E354">
        <v>7</v>
      </c>
      <c r="F354" s="13"/>
      <c r="G354">
        <v>413</v>
      </c>
      <c r="H354" s="13"/>
      <c r="I354">
        <v>7</v>
      </c>
      <c r="J354" s="13"/>
    </row>
    <row r="355" spans="1:10" x14ac:dyDescent="0.35">
      <c r="A355">
        <v>354</v>
      </c>
      <c r="B355" s="1">
        <v>40897</v>
      </c>
      <c r="C355">
        <v>412</v>
      </c>
      <c r="D355" s="13"/>
      <c r="E355">
        <v>2</v>
      </c>
      <c r="F355" s="13"/>
      <c r="G355">
        <v>412</v>
      </c>
      <c r="H355" s="13"/>
      <c r="I355">
        <v>9</v>
      </c>
      <c r="J355" s="13"/>
    </row>
    <row r="356" spans="1:10" x14ac:dyDescent="0.35">
      <c r="A356">
        <v>355</v>
      </c>
      <c r="B356" s="1">
        <v>40898</v>
      </c>
      <c r="C356">
        <v>411</v>
      </c>
      <c r="D356" s="13"/>
      <c r="E356">
        <v>6</v>
      </c>
      <c r="F356" s="13"/>
      <c r="G356">
        <v>412</v>
      </c>
      <c r="H356" s="13"/>
      <c r="I356">
        <v>6</v>
      </c>
      <c r="J356" s="13"/>
    </row>
    <row r="357" spans="1:10" x14ac:dyDescent="0.35">
      <c r="A357">
        <v>356</v>
      </c>
      <c r="B357" s="1">
        <v>40899</v>
      </c>
      <c r="C357">
        <v>411</v>
      </c>
      <c r="D357" s="13"/>
      <c r="E357">
        <v>2</v>
      </c>
      <c r="F357" s="13"/>
      <c r="G357">
        <v>412</v>
      </c>
      <c r="H357" s="13"/>
      <c r="I357">
        <v>3</v>
      </c>
      <c r="J357" s="13"/>
    </row>
    <row r="358" spans="1:10" x14ac:dyDescent="0.35">
      <c r="A358">
        <v>357</v>
      </c>
      <c r="B358" s="1">
        <v>40900</v>
      </c>
      <c r="C358">
        <v>411</v>
      </c>
      <c r="D358" s="13"/>
      <c r="E358">
        <v>6</v>
      </c>
      <c r="F358" s="13"/>
      <c r="G358">
        <v>411</v>
      </c>
      <c r="H358" s="13"/>
      <c r="I358">
        <v>3</v>
      </c>
      <c r="J358" s="13"/>
    </row>
    <row r="359" spans="1:10" x14ac:dyDescent="0.35">
      <c r="A359">
        <v>358</v>
      </c>
      <c r="B359" s="1">
        <v>40901</v>
      </c>
      <c r="C359">
        <v>410</v>
      </c>
      <c r="D359" s="13"/>
      <c r="E359">
        <v>11</v>
      </c>
      <c r="F359" s="13"/>
      <c r="G359">
        <v>411</v>
      </c>
      <c r="H359" s="13"/>
      <c r="I359">
        <v>3</v>
      </c>
      <c r="J359" s="13"/>
    </row>
    <row r="360" spans="1:10" x14ac:dyDescent="0.35">
      <c r="A360">
        <v>359</v>
      </c>
      <c r="B360" s="1">
        <v>40902</v>
      </c>
      <c r="C360">
        <v>410</v>
      </c>
      <c r="D360" s="13"/>
      <c r="E360">
        <v>0</v>
      </c>
      <c r="F360" s="13"/>
      <c r="G360">
        <v>414</v>
      </c>
      <c r="H360" s="13"/>
      <c r="I360">
        <v>3</v>
      </c>
      <c r="J360" s="13"/>
    </row>
    <row r="361" spans="1:10" x14ac:dyDescent="0.35">
      <c r="A361">
        <v>360</v>
      </c>
      <c r="B361" s="1">
        <v>40903</v>
      </c>
      <c r="C361">
        <v>410</v>
      </c>
      <c r="D361" s="13"/>
      <c r="E361">
        <v>4</v>
      </c>
      <c r="F361" s="13"/>
      <c r="G361">
        <v>415</v>
      </c>
      <c r="H361" s="13"/>
      <c r="I361">
        <v>5</v>
      </c>
      <c r="J361" s="13"/>
    </row>
    <row r="362" spans="1:10" x14ac:dyDescent="0.35">
      <c r="A362">
        <v>361</v>
      </c>
      <c r="B362" s="1">
        <v>40904</v>
      </c>
      <c r="C362">
        <v>409</v>
      </c>
      <c r="D362" s="13"/>
      <c r="E362">
        <v>2</v>
      </c>
      <c r="F362" s="13"/>
      <c r="G362">
        <v>415</v>
      </c>
      <c r="H362" s="13"/>
      <c r="I362">
        <v>5</v>
      </c>
      <c r="J362" s="13"/>
    </row>
    <row r="363" spans="1:10" x14ac:dyDescent="0.35">
      <c r="A363">
        <v>362</v>
      </c>
      <c r="B363" s="1">
        <v>40905</v>
      </c>
      <c r="C363">
        <v>409</v>
      </c>
      <c r="D363" s="13"/>
      <c r="E363">
        <v>5</v>
      </c>
      <c r="F363" s="13"/>
      <c r="G363">
        <v>415</v>
      </c>
      <c r="H363" s="13"/>
      <c r="I363">
        <v>4</v>
      </c>
      <c r="J363" s="13"/>
    </row>
    <row r="364" spans="1:10" x14ac:dyDescent="0.35">
      <c r="A364">
        <v>363</v>
      </c>
      <c r="B364" s="1">
        <v>40906</v>
      </c>
      <c r="C364">
        <v>409</v>
      </c>
      <c r="D364" s="13"/>
      <c r="E364">
        <v>3</v>
      </c>
      <c r="F364" s="13"/>
      <c r="G364">
        <v>415</v>
      </c>
      <c r="H364" s="13"/>
      <c r="I364">
        <v>5</v>
      </c>
      <c r="J364" s="13"/>
    </row>
    <row r="365" spans="1:10" x14ac:dyDescent="0.35">
      <c r="A365">
        <v>364</v>
      </c>
      <c r="B365" s="1">
        <v>40907</v>
      </c>
      <c r="C365">
        <v>409</v>
      </c>
      <c r="D365" s="13"/>
      <c r="E365">
        <v>7</v>
      </c>
      <c r="F365" s="13"/>
      <c r="G365">
        <v>415</v>
      </c>
      <c r="H365" s="13"/>
      <c r="I365">
        <v>4</v>
      </c>
      <c r="J365" s="13"/>
    </row>
    <row r="366" spans="1:10" x14ac:dyDescent="0.35">
      <c r="A366">
        <v>365</v>
      </c>
      <c r="B366" s="1">
        <v>40908</v>
      </c>
      <c r="C366">
        <v>409</v>
      </c>
      <c r="D366" s="13"/>
      <c r="E366">
        <v>14</v>
      </c>
      <c r="F366" s="13"/>
      <c r="G366">
        <v>414</v>
      </c>
      <c r="H366" s="13"/>
      <c r="I366">
        <v>4</v>
      </c>
      <c r="J366" s="13"/>
    </row>
    <row r="367" spans="1:10" x14ac:dyDescent="0.35">
      <c r="A367">
        <v>366</v>
      </c>
      <c r="B367" s="1">
        <v>40909</v>
      </c>
      <c r="C367">
        <v>408</v>
      </c>
      <c r="D367" s="13"/>
      <c r="E367">
        <v>0</v>
      </c>
      <c r="F367" s="13"/>
      <c r="G367">
        <v>414</v>
      </c>
      <c r="H367" s="13"/>
      <c r="I367">
        <v>3</v>
      </c>
      <c r="J367" s="13"/>
    </row>
    <row r="368" spans="1:10" x14ac:dyDescent="0.35">
      <c r="A368">
        <v>367</v>
      </c>
      <c r="B368" s="1">
        <v>40910</v>
      </c>
      <c r="C368">
        <v>408</v>
      </c>
      <c r="D368" s="13"/>
      <c r="E368">
        <v>5</v>
      </c>
      <c r="F368" s="13"/>
      <c r="G368">
        <v>414</v>
      </c>
      <c r="H368" s="13"/>
      <c r="I368">
        <v>2</v>
      </c>
      <c r="J368" s="13"/>
    </row>
    <row r="369" spans="1:10" x14ac:dyDescent="0.35">
      <c r="A369">
        <v>368</v>
      </c>
      <c r="B369" s="1">
        <v>40911</v>
      </c>
      <c r="C369">
        <v>407</v>
      </c>
      <c r="D369" s="13"/>
      <c r="E369">
        <v>3</v>
      </c>
      <c r="F369" s="13"/>
      <c r="G369">
        <v>414</v>
      </c>
      <c r="H369" s="13"/>
      <c r="I369">
        <v>5</v>
      </c>
      <c r="J369" s="13"/>
    </row>
    <row r="370" spans="1:10" x14ac:dyDescent="0.35">
      <c r="A370">
        <v>369</v>
      </c>
      <c r="B370" s="1">
        <v>40912</v>
      </c>
      <c r="C370">
        <v>407</v>
      </c>
      <c r="D370" s="13"/>
      <c r="E370">
        <v>7</v>
      </c>
      <c r="F370" s="13"/>
      <c r="G370">
        <v>414</v>
      </c>
      <c r="H370" s="13"/>
      <c r="I370">
        <v>1</v>
      </c>
      <c r="J370" s="13"/>
    </row>
    <row r="371" spans="1:10" x14ac:dyDescent="0.35">
      <c r="A371">
        <v>370</v>
      </c>
      <c r="B371" s="1">
        <v>40913</v>
      </c>
      <c r="C371">
        <v>406</v>
      </c>
      <c r="D371" s="13"/>
      <c r="E371">
        <v>1</v>
      </c>
      <c r="F371" s="13"/>
      <c r="G371">
        <v>414</v>
      </c>
      <c r="H371" s="13"/>
      <c r="I371">
        <v>2</v>
      </c>
      <c r="J371" s="13"/>
    </row>
    <row r="372" spans="1:10" x14ac:dyDescent="0.35">
      <c r="A372">
        <v>371</v>
      </c>
      <c r="B372" s="1">
        <v>40914</v>
      </c>
      <c r="C372">
        <v>406</v>
      </c>
      <c r="D372" s="13"/>
      <c r="E372">
        <v>7</v>
      </c>
      <c r="F372" s="13"/>
      <c r="G372">
        <v>414</v>
      </c>
      <c r="H372" s="13"/>
      <c r="I372">
        <v>6</v>
      </c>
      <c r="J372" s="13"/>
    </row>
    <row r="373" spans="1:10" x14ac:dyDescent="0.35">
      <c r="A373">
        <v>372</v>
      </c>
      <c r="B373" s="1">
        <v>40915</v>
      </c>
      <c r="C373">
        <v>406</v>
      </c>
      <c r="D373" s="13"/>
      <c r="E373">
        <v>12</v>
      </c>
      <c r="F373" s="13"/>
      <c r="G373">
        <v>414</v>
      </c>
      <c r="H373" s="13"/>
      <c r="I373">
        <v>0</v>
      </c>
      <c r="J373" s="13"/>
    </row>
    <row r="374" spans="1:10" x14ac:dyDescent="0.35">
      <c r="A374">
        <v>373</v>
      </c>
      <c r="B374" s="1">
        <v>40916</v>
      </c>
      <c r="C374">
        <v>406</v>
      </c>
      <c r="D374" s="13"/>
      <c r="E374">
        <v>0</v>
      </c>
      <c r="F374" s="13"/>
      <c r="G374">
        <v>413</v>
      </c>
      <c r="H374" s="13"/>
      <c r="I374">
        <v>3</v>
      </c>
      <c r="J374" s="13"/>
    </row>
    <row r="375" spans="1:10" x14ac:dyDescent="0.35">
      <c r="A375">
        <v>374</v>
      </c>
      <c r="B375" s="1">
        <v>40917</v>
      </c>
      <c r="C375">
        <v>406</v>
      </c>
      <c r="D375" s="13"/>
      <c r="E375">
        <v>6</v>
      </c>
      <c r="F375" s="13"/>
      <c r="G375">
        <v>412</v>
      </c>
      <c r="H375" s="13"/>
      <c r="I375">
        <v>6</v>
      </c>
      <c r="J375" s="13"/>
    </row>
    <row r="376" spans="1:10" x14ac:dyDescent="0.35">
      <c r="A376">
        <v>375</v>
      </c>
      <c r="B376" s="1">
        <v>40918</v>
      </c>
      <c r="C376">
        <v>405</v>
      </c>
      <c r="D376" s="13"/>
      <c r="E376">
        <v>2</v>
      </c>
      <c r="F376" s="13"/>
      <c r="G376">
        <v>411</v>
      </c>
      <c r="H376" s="13"/>
      <c r="I376">
        <v>2</v>
      </c>
      <c r="J376" s="13"/>
    </row>
    <row r="377" spans="1:10" x14ac:dyDescent="0.35">
      <c r="A377">
        <v>376</v>
      </c>
      <c r="B377" s="1">
        <v>40919</v>
      </c>
      <c r="C377">
        <v>404</v>
      </c>
      <c r="D377" s="13"/>
      <c r="E377">
        <v>7</v>
      </c>
      <c r="F377" s="13"/>
      <c r="G377">
        <v>411</v>
      </c>
      <c r="H377" s="13"/>
      <c r="I377">
        <v>2</v>
      </c>
      <c r="J377" s="13"/>
    </row>
    <row r="378" spans="1:10" x14ac:dyDescent="0.35">
      <c r="A378">
        <v>377</v>
      </c>
      <c r="B378" s="1">
        <v>40920</v>
      </c>
      <c r="C378">
        <v>404</v>
      </c>
      <c r="D378" s="13"/>
      <c r="E378">
        <v>3</v>
      </c>
      <c r="F378" s="13"/>
      <c r="G378">
        <v>409</v>
      </c>
      <c r="H378" s="13"/>
      <c r="I378">
        <v>3</v>
      </c>
      <c r="J378" s="13"/>
    </row>
    <row r="379" spans="1:10" x14ac:dyDescent="0.35">
      <c r="A379">
        <v>378</v>
      </c>
      <c r="B379" s="1">
        <v>40921</v>
      </c>
      <c r="C379">
        <v>403</v>
      </c>
      <c r="D379" s="13"/>
      <c r="E379">
        <v>8</v>
      </c>
      <c r="F379" s="13"/>
      <c r="G379">
        <v>407</v>
      </c>
      <c r="H379" s="13"/>
      <c r="I379">
        <v>2</v>
      </c>
      <c r="J379" s="13"/>
    </row>
    <row r="380" spans="1:10" x14ac:dyDescent="0.35">
      <c r="A380">
        <v>379</v>
      </c>
      <c r="B380" s="1">
        <v>40922</v>
      </c>
      <c r="C380">
        <v>403</v>
      </c>
      <c r="D380" s="13"/>
      <c r="E380">
        <v>9</v>
      </c>
      <c r="F380" s="13"/>
      <c r="G380">
        <v>410</v>
      </c>
      <c r="H380" s="13"/>
      <c r="I380">
        <v>2</v>
      </c>
      <c r="J380" s="13"/>
    </row>
    <row r="381" spans="1:10" x14ac:dyDescent="0.35">
      <c r="A381">
        <v>380</v>
      </c>
      <c r="B381" s="1">
        <v>40923</v>
      </c>
      <c r="C381">
        <v>402</v>
      </c>
      <c r="D381" s="13"/>
      <c r="E381">
        <v>0</v>
      </c>
      <c r="F381" s="13"/>
      <c r="G381">
        <v>411</v>
      </c>
      <c r="H381" s="13"/>
      <c r="I381">
        <v>1</v>
      </c>
      <c r="J381" s="13"/>
    </row>
    <row r="382" spans="1:10" x14ac:dyDescent="0.35">
      <c r="A382">
        <v>381</v>
      </c>
      <c r="B382" s="1">
        <v>40924</v>
      </c>
      <c r="C382">
        <v>401</v>
      </c>
      <c r="D382" s="13"/>
      <c r="E382">
        <v>5</v>
      </c>
      <c r="F382" s="13"/>
      <c r="G382">
        <v>411</v>
      </c>
      <c r="H382" s="13"/>
      <c r="I382">
        <v>6</v>
      </c>
      <c r="J382" s="13"/>
    </row>
    <row r="383" spans="1:10" x14ac:dyDescent="0.35">
      <c r="A383">
        <v>382</v>
      </c>
      <c r="B383" s="1">
        <v>40925</v>
      </c>
      <c r="C383">
        <v>399</v>
      </c>
      <c r="D383" s="13"/>
      <c r="E383">
        <v>2</v>
      </c>
      <c r="F383" s="13"/>
      <c r="G383">
        <v>411</v>
      </c>
      <c r="H383" s="13"/>
      <c r="I383">
        <v>5</v>
      </c>
      <c r="J383" s="13"/>
    </row>
    <row r="384" spans="1:10" x14ac:dyDescent="0.35">
      <c r="A384">
        <v>383</v>
      </c>
      <c r="B384" s="1">
        <v>40926</v>
      </c>
      <c r="C384">
        <v>400</v>
      </c>
      <c r="D384" s="13"/>
      <c r="E384">
        <v>7</v>
      </c>
      <c r="F384" s="13"/>
      <c r="G384">
        <v>411</v>
      </c>
      <c r="H384" s="13"/>
      <c r="I384">
        <v>2</v>
      </c>
      <c r="J384" s="13"/>
    </row>
    <row r="385" spans="1:10" x14ac:dyDescent="0.35">
      <c r="A385">
        <v>384</v>
      </c>
      <c r="B385" s="1">
        <v>40927</v>
      </c>
      <c r="C385">
        <v>399</v>
      </c>
      <c r="D385" s="13"/>
      <c r="E385">
        <v>3</v>
      </c>
      <c r="F385" s="13"/>
      <c r="G385">
        <v>411</v>
      </c>
      <c r="H385" s="13"/>
      <c r="I385">
        <v>3</v>
      </c>
      <c r="J385" s="13"/>
    </row>
    <row r="386" spans="1:10" x14ac:dyDescent="0.35">
      <c r="A386">
        <v>385</v>
      </c>
      <c r="B386" s="1">
        <v>40928</v>
      </c>
      <c r="C386">
        <v>400</v>
      </c>
      <c r="D386" s="13"/>
      <c r="E386">
        <v>8</v>
      </c>
      <c r="F386" s="13"/>
      <c r="G386">
        <v>411</v>
      </c>
      <c r="H386" s="13"/>
      <c r="I386">
        <v>2</v>
      </c>
      <c r="J386" s="13"/>
    </row>
    <row r="387" spans="1:10" x14ac:dyDescent="0.35">
      <c r="A387">
        <v>386</v>
      </c>
      <c r="B387" s="1">
        <v>40929</v>
      </c>
      <c r="C387">
        <v>399</v>
      </c>
      <c r="D387" s="13"/>
      <c r="E387">
        <v>14</v>
      </c>
      <c r="F387" s="13"/>
      <c r="G387">
        <v>411</v>
      </c>
      <c r="H387" s="13"/>
      <c r="I387">
        <v>5</v>
      </c>
      <c r="J387" s="13"/>
    </row>
    <row r="388" spans="1:10" x14ac:dyDescent="0.35">
      <c r="A388">
        <v>387</v>
      </c>
      <c r="B388" s="1">
        <v>40930</v>
      </c>
      <c r="C388">
        <v>400</v>
      </c>
      <c r="D388" s="13"/>
      <c r="E388">
        <v>0</v>
      </c>
      <c r="F388" s="13"/>
      <c r="G388">
        <v>411</v>
      </c>
      <c r="H388" s="13"/>
      <c r="I388">
        <v>5</v>
      </c>
      <c r="J388" s="13"/>
    </row>
    <row r="389" spans="1:10" x14ac:dyDescent="0.35">
      <c r="A389">
        <v>388</v>
      </c>
      <c r="B389" s="1">
        <v>40931</v>
      </c>
      <c r="C389">
        <v>401</v>
      </c>
      <c r="D389" s="13"/>
      <c r="E389">
        <v>4</v>
      </c>
      <c r="F389" s="13"/>
      <c r="G389">
        <v>410</v>
      </c>
      <c r="H389" s="13"/>
      <c r="I389">
        <v>4</v>
      </c>
      <c r="J389" s="13"/>
    </row>
    <row r="390" spans="1:10" x14ac:dyDescent="0.35">
      <c r="A390">
        <v>389</v>
      </c>
      <c r="B390" s="1">
        <v>40932</v>
      </c>
      <c r="C390">
        <v>402</v>
      </c>
      <c r="D390" s="13"/>
      <c r="E390">
        <v>2</v>
      </c>
      <c r="F390" s="13"/>
      <c r="G390">
        <v>410</v>
      </c>
      <c r="H390" s="13"/>
      <c r="I390">
        <v>5</v>
      </c>
      <c r="J390" s="13"/>
    </row>
    <row r="391" spans="1:10" x14ac:dyDescent="0.35">
      <c r="A391">
        <v>390</v>
      </c>
      <c r="B391" s="1">
        <v>40933</v>
      </c>
      <c r="C391">
        <v>402</v>
      </c>
      <c r="D391" s="13"/>
      <c r="E391">
        <v>4</v>
      </c>
      <c r="F391" s="13"/>
      <c r="G391">
        <v>409</v>
      </c>
      <c r="H391" s="13"/>
      <c r="I391">
        <v>5</v>
      </c>
      <c r="J391" s="13"/>
    </row>
    <row r="392" spans="1:10" x14ac:dyDescent="0.35">
      <c r="A392">
        <v>391</v>
      </c>
      <c r="B392" s="1">
        <v>40934</v>
      </c>
      <c r="C392">
        <v>401</v>
      </c>
      <c r="D392" s="13"/>
      <c r="E392">
        <v>4</v>
      </c>
      <c r="F392" s="13"/>
      <c r="G392">
        <v>408</v>
      </c>
      <c r="H392" s="13"/>
      <c r="I392">
        <v>8</v>
      </c>
      <c r="J392" s="13"/>
    </row>
    <row r="393" spans="1:10" x14ac:dyDescent="0.35">
      <c r="A393">
        <v>392</v>
      </c>
      <c r="B393" s="1">
        <v>40935</v>
      </c>
      <c r="C393">
        <v>402</v>
      </c>
      <c r="D393" s="13"/>
      <c r="E393">
        <v>6</v>
      </c>
      <c r="F393" s="13"/>
      <c r="G393">
        <v>408</v>
      </c>
      <c r="H393" s="13"/>
      <c r="I393">
        <v>4</v>
      </c>
      <c r="J393" s="13"/>
    </row>
    <row r="394" spans="1:10" x14ac:dyDescent="0.35">
      <c r="A394">
        <v>393</v>
      </c>
      <c r="B394" s="1">
        <v>40936</v>
      </c>
      <c r="C394">
        <v>404</v>
      </c>
      <c r="D394" s="13"/>
      <c r="E394">
        <v>11</v>
      </c>
      <c r="F394" s="13"/>
      <c r="G394">
        <v>408</v>
      </c>
      <c r="H394" s="13"/>
      <c r="I394">
        <v>2</v>
      </c>
      <c r="J394" s="13"/>
    </row>
    <row r="395" spans="1:10" x14ac:dyDescent="0.35">
      <c r="A395">
        <v>394</v>
      </c>
      <c r="B395" s="1">
        <v>40937</v>
      </c>
      <c r="C395">
        <v>403</v>
      </c>
      <c r="D395" s="13"/>
      <c r="E395">
        <v>0</v>
      </c>
      <c r="F395" s="13"/>
      <c r="G395">
        <v>408</v>
      </c>
      <c r="H395" s="13"/>
      <c r="I395">
        <v>6</v>
      </c>
      <c r="J395" s="13"/>
    </row>
    <row r="396" spans="1:10" x14ac:dyDescent="0.35">
      <c r="A396">
        <v>395</v>
      </c>
      <c r="B396" s="1">
        <v>40938</v>
      </c>
      <c r="C396">
        <v>402</v>
      </c>
      <c r="D396" s="13"/>
      <c r="E396">
        <v>5</v>
      </c>
      <c r="F396" s="13"/>
      <c r="G396">
        <v>408</v>
      </c>
      <c r="H396" s="13"/>
      <c r="I396">
        <v>2</v>
      </c>
      <c r="J396" s="13"/>
    </row>
    <row r="397" spans="1:10" x14ac:dyDescent="0.35">
      <c r="A397">
        <v>396</v>
      </c>
      <c r="B397" s="1">
        <v>40939</v>
      </c>
      <c r="C397">
        <v>400</v>
      </c>
      <c r="D397" s="13"/>
      <c r="E397">
        <v>3</v>
      </c>
      <c r="F397" s="13"/>
      <c r="G397">
        <v>407</v>
      </c>
      <c r="H397" s="13"/>
      <c r="I397">
        <v>2</v>
      </c>
      <c r="J397" s="13"/>
    </row>
    <row r="398" spans="1:10" x14ac:dyDescent="0.35">
      <c r="A398">
        <v>397</v>
      </c>
      <c r="B398" s="1">
        <v>40940</v>
      </c>
      <c r="C398">
        <v>401</v>
      </c>
      <c r="D398" s="13"/>
      <c r="E398">
        <v>7</v>
      </c>
      <c r="F398" s="13"/>
      <c r="G398">
        <v>407</v>
      </c>
      <c r="H398" s="13"/>
      <c r="I398">
        <v>3</v>
      </c>
      <c r="J398" s="13"/>
    </row>
    <row r="399" spans="1:10" x14ac:dyDescent="0.35">
      <c r="A399">
        <v>398</v>
      </c>
      <c r="B399" s="1">
        <v>40941</v>
      </c>
      <c r="C399">
        <v>400</v>
      </c>
      <c r="D399" s="13"/>
      <c r="E399">
        <v>4</v>
      </c>
      <c r="F399" s="13"/>
      <c r="G399">
        <v>405</v>
      </c>
      <c r="H399" s="13"/>
      <c r="I399">
        <v>1</v>
      </c>
      <c r="J399" s="13"/>
    </row>
    <row r="400" spans="1:10" x14ac:dyDescent="0.35">
      <c r="A400">
        <v>399</v>
      </c>
      <c r="B400" s="1">
        <v>40942</v>
      </c>
      <c r="C400">
        <v>401</v>
      </c>
      <c r="D400" s="13"/>
      <c r="E400">
        <v>6</v>
      </c>
      <c r="F400" s="13"/>
      <c r="G400">
        <v>408</v>
      </c>
      <c r="H400" s="13"/>
      <c r="I400">
        <v>2</v>
      </c>
      <c r="J400" s="13"/>
    </row>
    <row r="401" spans="1:10" x14ac:dyDescent="0.35">
      <c r="A401">
        <v>400</v>
      </c>
      <c r="B401" s="1">
        <v>40943</v>
      </c>
      <c r="D401" s="13"/>
      <c r="F401" s="13"/>
      <c r="H401" s="13"/>
      <c r="J401" s="13"/>
    </row>
    <row r="402" spans="1:10" x14ac:dyDescent="0.35">
      <c r="A402">
        <v>401</v>
      </c>
      <c r="B402" s="1">
        <v>40944</v>
      </c>
      <c r="D402" s="13"/>
      <c r="F402" s="13"/>
      <c r="H402" s="13"/>
      <c r="J402" s="13"/>
    </row>
    <row r="403" spans="1:10" x14ac:dyDescent="0.35">
      <c r="A403">
        <v>402</v>
      </c>
      <c r="B403" s="1">
        <v>40945</v>
      </c>
      <c r="D403" s="13"/>
      <c r="F403" s="13"/>
      <c r="H403" s="13"/>
      <c r="J403" s="13"/>
    </row>
    <row r="404" spans="1:10" x14ac:dyDescent="0.35">
      <c r="A404">
        <v>403</v>
      </c>
      <c r="B404" s="1">
        <v>40946</v>
      </c>
      <c r="D404" s="13"/>
      <c r="F404" s="13"/>
      <c r="H404" s="13"/>
      <c r="J404" s="13"/>
    </row>
    <row r="405" spans="1:10" x14ac:dyDescent="0.35">
      <c r="A405">
        <v>404</v>
      </c>
      <c r="B405" s="1">
        <v>40947</v>
      </c>
      <c r="D405" s="13"/>
      <c r="F405" s="13"/>
      <c r="H405" s="13"/>
      <c r="J405" s="13"/>
    </row>
    <row r="406" spans="1:10" x14ac:dyDescent="0.35">
      <c r="A406">
        <v>405</v>
      </c>
      <c r="B406" s="1">
        <v>40948</v>
      </c>
      <c r="D406" s="13"/>
      <c r="F406" s="13"/>
      <c r="H406" s="13"/>
      <c r="J406" s="13"/>
    </row>
    <row r="407" spans="1:10" x14ac:dyDescent="0.35">
      <c r="A407">
        <v>406</v>
      </c>
      <c r="B407" s="1">
        <v>40949</v>
      </c>
      <c r="D407" s="13"/>
      <c r="F407" s="13"/>
      <c r="H407" s="13"/>
      <c r="J407" s="13"/>
    </row>
    <row r="408" spans="1:10" x14ac:dyDescent="0.35">
      <c r="A408">
        <v>407</v>
      </c>
      <c r="B408" s="1">
        <v>40950</v>
      </c>
      <c r="D408" s="13"/>
      <c r="F408" s="13"/>
      <c r="H408" s="13"/>
      <c r="J408" s="13"/>
    </row>
    <row r="409" spans="1:10" x14ac:dyDescent="0.35">
      <c r="A409">
        <v>408</v>
      </c>
      <c r="B409" s="1">
        <v>40951</v>
      </c>
      <c r="D409" s="13"/>
      <c r="F409" s="13"/>
      <c r="H409" s="13"/>
      <c r="J409" s="13"/>
    </row>
    <row r="410" spans="1:10" x14ac:dyDescent="0.35">
      <c r="A410">
        <v>409</v>
      </c>
      <c r="B410" s="1">
        <v>40952</v>
      </c>
      <c r="D410" s="13"/>
      <c r="F410" s="13"/>
      <c r="H410" s="13"/>
      <c r="J410" s="13"/>
    </row>
    <row r="411" spans="1:10" x14ac:dyDescent="0.35">
      <c r="A411">
        <v>410</v>
      </c>
      <c r="B411" s="1">
        <v>40953</v>
      </c>
      <c r="D411" s="13"/>
      <c r="F411" s="13"/>
      <c r="H411" s="13"/>
      <c r="J411" s="13"/>
    </row>
    <row r="412" spans="1:10" x14ac:dyDescent="0.35">
      <c r="A412">
        <v>411</v>
      </c>
      <c r="B412" s="1">
        <v>40954</v>
      </c>
      <c r="D412" s="13"/>
      <c r="F412" s="13"/>
      <c r="H412" s="13"/>
      <c r="J412" s="13"/>
    </row>
    <row r="413" spans="1:10" x14ac:dyDescent="0.35">
      <c r="A413">
        <v>412</v>
      </c>
      <c r="B413" s="1">
        <v>40955</v>
      </c>
      <c r="D413" s="13"/>
      <c r="F413" s="13"/>
      <c r="H413" s="13"/>
      <c r="J413" s="13"/>
    </row>
    <row r="414" spans="1:10" x14ac:dyDescent="0.35">
      <c r="A414">
        <v>413</v>
      </c>
      <c r="B414" s="1">
        <v>40956</v>
      </c>
      <c r="D414" s="13"/>
      <c r="F414" s="13"/>
      <c r="H414" s="13"/>
      <c r="J414" s="13"/>
    </row>
    <row r="415" spans="1:10" x14ac:dyDescent="0.35">
      <c r="A415">
        <v>414</v>
      </c>
      <c r="B415" s="1">
        <v>40957</v>
      </c>
      <c r="D415" s="13"/>
      <c r="F415" s="13"/>
      <c r="H415" s="13"/>
      <c r="J415" s="13"/>
    </row>
    <row r="416" spans="1:10" x14ac:dyDescent="0.35">
      <c r="A416">
        <v>415</v>
      </c>
      <c r="B416" s="1">
        <v>40958</v>
      </c>
      <c r="D416" s="13"/>
      <c r="F416" s="13"/>
      <c r="H416" s="13"/>
      <c r="J416" s="13"/>
    </row>
    <row r="417" spans="1:10" x14ac:dyDescent="0.35">
      <c r="A417">
        <v>416</v>
      </c>
      <c r="B417" s="1">
        <v>40959</v>
      </c>
      <c r="D417" s="13"/>
      <c r="F417" s="13"/>
      <c r="H417" s="13"/>
      <c r="J417" s="13"/>
    </row>
    <row r="418" spans="1:10" x14ac:dyDescent="0.35">
      <c r="A418">
        <v>417</v>
      </c>
      <c r="B418" s="1">
        <v>40960</v>
      </c>
      <c r="D418" s="13"/>
      <c r="F418" s="13"/>
      <c r="H418" s="13"/>
      <c r="J418" s="13"/>
    </row>
    <row r="419" spans="1:10" x14ac:dyDescent="0.35">
      <c r="A419">
        <v>418</v>
      </c>
      <c r="B419" s="1">
        <v>40961</v>
      </c>
      <c r="D419" s="13"/>
      <c r="F419" s="13"/>
      <c r="H419" s="13"/>
      <c r="J419" s="13"/>
    </row>
    <row r="420" spans="1:10" x14ac:dyDescent="0.35">
      <c r="A420">
        <v>419</v>
      </c>
      <c r="B420" s="1">
        <v>40962</v>
      </c>
      <c r="D420" s="13"/>
      <c r="F420" s="13"/>
      <c r="H420" s="13"/>
      <c r="J420" s="13"/>
    </row>
    <row r="421" spans="1:10" x14ac:dyDescent="0.35">
      <c r="A421">
        <v>420</v>
      </c>
      <c r="B421" s="1">
        <v>40963</v>
      </c>
      <c r="D421" s="13"/>
      <c r="F421" s="13"/>
      <c r="H421" s="13"/>
      <c r="J421" s="13"/>
    </row>
    <row r="422" spans="1:10" x14ac:dyDescent="0.35">
      <c r="A422">
        <v>421</v>
      </c>
      <c r="B422" s="1">
        <v>40964</v>
      </c>
      <c r="D422" s="13"/>
      <c r="F422" s="13"/>
      <c r="H422" s="13"/>
      <c r="J422" s="13"/>
    </row>
    <row r="423" spans="1:10" x14ac:dyDescent="0.35">
      <c r="A423">
        <v>422</v>
      </c>
      <c r="B423" s="1">
        <v>40965</v>
      </c>
      <c r="D423" s="13"/>
      <c r="F423" s="13"/>
      <c r="H423" s="13"/>
      <c r="J423" s="13"/>
    </row>
    <row r="424" spans="1:10" x14ac:dyDescent="0.35">
      <c r="A424">
        <v>423</v>
      </c>
      <c r="B424" s="1">
        <v>40966</v>
      </c>
      <c r="D424" s="13"/>
      <c r="F424" s="13"/>
      <c r="H424" s="13"/>
      <c r="J424" s="13"/>
    </row>
    <row r="425" spans="1:10" x14ac:dyDescent="0.35">
      <c r="A425">
        <v>424</v>
      </c>
      <c r="B425" s="1">
        <v>40967</v>
      </c>
      <c r="D425" s="13"/>
      <c r="F425" s="13"/>
      <c r="H425" s="13"/>
      <c r="J425" s="13"/>
    </row>
    <row r="426" spans="1:10" x14ac:dyDescent="0.35">
      <c r="A426">
        <v>425</v>
      </c>
      <c r="B426" s="1">
        <v>40968</v>
      </c>
      <c r="D426" s="13"/>
      <c r="F426" s="13"/>
      <c r="H426" s="13"/>
      <c r="J426" s="13"/>
    </row>
    <row r="427" spans="1:10" x14ac:dyDescent="0.35">
      <c r="A427">
        <v>426</v>
      </c>
      <c r="B427" s="1">
        <v>40969</v>
      </c>
      <c r="D427" s="13"/>
      <c r="F427" s="13"/>
      <c r="H427" s="13"/>
      <c r="J427" s="13"/>
    </row>
    <row r="428" spans="1:10" x14ac:dyDescent="0.35">
      <c r="A428">
        <v>427</v>
      </c>
      <c r="B428" s="1">
        <v>40970</v>
      </c>
      <c r="D428" s="13"/>
      <c r="F428" s="13"/>
      <c r="H428" s="13"/>
      <c r="J428" s="13"/>
    </row>
    <row r="429" spans="1:10" x14ac:dyDescent="0.35">
      <c r="A429">
        <v>428</v>
      </c>
      <c r="B429" s="1">
        <v>40971</v>
      </c>
      <c r="D429" s="13"/>
      <c r="F429" s="13"/>
      <c r="H429" s="13"/>
      <c r="J429" s="13"/>
    </row>
    <row r="430" spans="1:10" x14ac:dyDescent="0.35">
      <c r="A430">
        <v>429</v>
      </c>
      <c r="B430" s="1">
        <v>40972</v>
      </c>
      <c r="D430" s="13"/>
      <c r="F430" s="13"/>
      <c r="H430" s="13"/>
      <c r="J430" s="13"/>
    </row>
    <row r="431" spans="1:10" x14ac:dyDescent="0.35">
      <c r="A431">
        <v>430</v>
      </c>
      <c r="B431" s="1">
        <v>40973</v>
      </c>
      <c r="D431" s="13"/>
      <c r="F431" s="13"/>
      <c r="H431" s="13"/>
      <c r="J431" s="13"/>
    </row>
    <row r="432" spans="1:10" x14ac:dyDescent="0.35">
      <c r="A432">
        <v>431</v>
      </c>
      <c r="B432" s="1">
        <v>40974</v>
      </c>
      <c r="D432" s="13"/>
      <c r="F432" s="13"/>
      <c r="H432" s="13"/>
      <c r="J432" s="13"/>
    </row>
    <row r="433" spans="1:10" x14ac:dyDescent="0.35">
      <c r="A433">
        <v>432</v>
      </c>
      <c r="B433" s="1">
        <v>40975</v>
      </c>
      <c r="D433" s="13"/>
      <c r="F433" s="13"/>
      <c r="H433" s="13"/>
      <c r="J433" s="13"/>
    </row>
    <row r="434" spans="1:10" x14ac:dyDescent="0.35">
      <c r="A434">
        <v>433</v>
      </c>
      <c r="B434" s="1">
        <v>40976</v>
      </c>
      <c r="D434" s="13"/>
      <c r="F434" s="13"/>
      <c r="H434" s="13"/>
      <c r="J434" s="13"/>
    </row>
    <row r="435" spans="1:10" x14ac:dyDescent="0.35">
      <c r="A435">
        <v>434</v>
      </c>
      <c r="B435" s="1">
        <v>40977</v>
      </c>
      <c r="D435" s="13"/>
      <c r="F435" s="13"/>
      <c r="H435" s="13"/>
      <c r="J435" s="13"/>
    </row>
    <row r="436" spans="1:10" x14ac:dyDescent="0.35">
      <c r="A436">
        <v>435</v>
      </c>
      <c r="B436" s="1">
        <v>40978</v>
      </c>
      <c r="D436" s="13"/>
      <c r="F436" s="13"/>
      <c r="H436" s="13"/>
      <c r="J436" s="13"/>
    </row>
    <row r="437" spans="1:10" x14ac:dyDescent="0.35">
      <c r="A437">
        <v>436</v>
      </c>
      <c r="B437" s="1">
        <v>40979</v>
      </c>
      <c r="D437" s="13"/>
      <c r="F437" s="13"/>
      <c r="H437" s="13"/>
      <c r="J437" s="13"/>
    </row>
    <row r="438" spans="1:10" x14ac:dyDescent="0.35">
      <c r="A438">
        <v>437</v>
      </c>
      <c r="B438" s="1">
        <v>40980</v>
      </c>
      <c r="D438" s="13"/>
      <c r="F438" s="13"/>
      <c r="H438" s="13"/>
      <c r="J438" s="13"/>
    </row>
    <row r="439" spans="1:10" x14ac:dyDescent="0.35">
      <c r="A439">
        <v>438</v>
      </c>
      <c r="B439" s="1">
        <v>40981</v>
      </c>
      <c r="D439" s="13"/>
      <c r="F439" s="13"/>
      <c r="H439" s="13"/>
      <c r="J439" s="13"/>
    </row>
    <row r="440" spans="1:10" x14ac:dyDescent="0.35">
      <c r="A440">
        <v>439</v>
      </c>
      <c r="B440" s="1">
        <v>40982</v>
      </c>
      <c r="D440" s="13"/>
      <c r="F440" s="13"/>
      <c r="H440" s="13"/>
      <c r="J440" s="13"/>
    </row>
    <row r="441" spans="1:10" x14ac:dyDescent="0.35">
      <c r="A441">
        <v>440</v>
      </c>
      <c r="B441" s="1">
        <v>40983</v>
      </c>
      <c r="D441" s="13"/>
      <c r="F441" s="13"/>
      <c r="H441" s="13"/>
      <c r="J441" s="13"/>
    </row>
    <row r="442" spans="1:10" x14ac:dyDescent="0.35">
      <c r="A442">
        <v>441</v>
      </c>
      <c r="B442" s="1">
        <v>40984</v>
      </c>
      <c r="D442" s="13"/>
      <c r="F442" s="13"/>
      <c r="H442" s="13"/>
      <c r="J442" s="13"/>
    </row>
    <row r="443" spans="1:10" x14ac:dyDescent="0.35">
      <c r="A443">
        <v>442</v>
      </c>
      <c r="B443" s="1">
        <v>40985</v>
      </c>
      <c r="D443" s="13"/>
      <c r="F443" s="13"/>
      <c r="H443" s="13"/>
      <c r="J443" s="13"/>
    </row>
    <row r="444" spans="1:10" x14ac:dyDescent="0.35">
      <c r="A444">
        <v>443</v>
      </c>
      <c r="B444" s="1">
        <v>40986</v>
      </c>
      <c r="D444" s="13"/>
      <c r="F444" s="13"/>
      <c r="H444" s="13"/>
      <c r="J444" s="13"/>
    </row>
    <row r="445" spans="1:10" x14ac:dyDescent="0.35">
      <c r="A445">
        <v>444</v>
      </c>
      <c r="B445" s="1">
        <v>40987</v>
      </c>
      <c r="D445" s="13"/>
      <c r="F445" s="13"/>
      <c r="H445" s="13"/>
      <c r="J445" s="13"/>
    </row>
    <row r="446" spans="1:10" x14ac:dyDescent="0.35">
      <c r="A446">
        <v>445</v>
      </c>
      <c r="B446" s="1">
        <v>40988</v>
      </c>
      <c r="D446" s="13"/>
      <c r="F446" s="13"/>
      <c r="H446" s="13"/>
      <c r="J446" s="13"/>
    </row>
    <row r="447" spans="1:10" x14ac:dyDescent="0.35">
      <c r="A447">
        <v>446</v>
      </c>
      <c r="B447" s="1">
        <v>40989</v>
      </c>
      <c r="D447" s="13"/>
      <c r="F447" s="13"/>
      <c r="H447" s="13"/>
      <c r="J447" s="13"/>
    </row>
    <row r="448" spans="1:10" x14ac:dyDescent="0.35">
      <c r="A448">
        <v>447</v>
      </c>
      <c r="B448" s="1">
        <v>40990</v>
      </c>
      <c r="D448" s="13"/>
      <c r="F448" s="13"/>
      <c r="H448" s="13"/>
      <c r="J448" s="13"/>
    </row>
    <row r="449" spans="1:10" x14ac:dyDescent="0.35">
      <c r="A449">
        <v>448</v>
      </c>
      <c r="B449" s="1">
        <v>40991</v>
      </c>
      <c r="D449" s="13"/>
      <c r="F449" s="13"/>
      <c r="H449" s="13"/>
      <c r="J449" s="13"/>
    </row>
    <row r="450" spans="1:10" x14ac:dyDescent="0.35">
      <c r="A450">
        <v>449</v>
      </c>
      <c r="B450" s="1">
        <v>40992</v>
      </c>
      <c r="D450" s="13"/>
      <c r="F450" s="13"/>
      <c r="H450" s="13"/>
      <c r="J450" s="13"/>
    </row>
    <row r="451" spans="1:10" x14ac:dyDescent="0.35">
      <c r="A451">
        <v>450</v>
      </c>
      <c r="B451" s="1">
        <v>40993</v>
      </c>
      <c r="D451" s="13"/>
      <c r="F451" s="13"/>
      <c r="H451" s="13"/>
      <c r="J451" s="13"/>
    </row>
    <row r="452" spans="1:10" x14ac:dyDescent="0.35">
      <c r="A452">
        <v>451</v>
      </c>
      <c r="B452" s="1">
        <v>40994</v>
      </c>
      <c r="D452" s="13"/>
      <c r="F452" s="13"/>
      <c r="H452" s="13"/>
      <c r="J452" s="13"/>
    </row>
    <row r="453" spans="1:10" x14ac:dyDescent="0.35">
      <c r="A453">
        <v>452</v>
      </c>
      <c r="B453" s="1">
        <v>40995</v>
      </c>
      <c r="D453" s="13"/>
      <c r="F453" s="13"/>
      <c r="H453" s="13"/>
      <c r="J453" s="13"/>
    </row>
    <row r="454" spans="1:10" x14ac:dyDescent="0.35">
      <c r="A454">
        <v>453</v>
      </c>
      <c r="B454" s="1">
        <v>40996</v>
      </c>
      <c r="D454" s="13"/>
      <c r="F454" s="13"/>
      <c r="H454" s="13"/>
      <c r="J454" s="13"/>
    </row>
    <row r="455" spans="1:10" x14ac:dyDescent="0.35">
      <c r="A455">
        <v>454</v>
      </c>
      <c r="B455" s="1">
        <v>40997</v>
      </c>
      <c r="D455" s="13"/>
      <c r="F455" s="13"/>
      <c r="H455" s="13"/>
      <c r="J455" s="13"/>
    </row>
    <row r="456" spans="1:10" x14ac:dyDescent="0.35">
      <c r="A456">
        <v>455</v>
      </c>
      <c r="B456" s="1">
        <v>40998</v>
      </c>
      <c r="D456" s="13"/>
      <c r="F456" s="13"/>
      <c r="H456" s="13"/>
      <c r="J456" s="13"/>
    </row>
    <row r="457" spans="1:10" x14ac:dyDescent="0.35">
      <c r="A457">
        <v>456</v>
      </c>
      <c r="B457" s="1">
        <v>40999</v>
      </c>
      <c r="D457" s="13"/>
      <c r="F457" s="13"/>
      <c r="H457" s="13"/>
      <c r="J457" s="13"/>
    </row>
    <row r="458" spans="1:10" x14ac:dyDescent="0.35">
      <c r="A458">
        <v>457</v>
      </c>
      <c r="B458" s="1">
        <v>41000</v>
      </c>
      <c r="D458" s="13"/>
      <c r="F458" s="13"/>
      <c r="H458" s="13"/>
      <c r="J458" s="13"/>
    </row>
    <row r="459" spans="1:10" x14ac:dyDescent="0.35">
      <c r="A459">
        <v>458</v>
      </c>
      <c r="B459" s="1">
        <v>41001</v>
      </c>
      <c r="D459" s="13"/>
      <c r="F459" s="13"/>
      <c r="H459" s="13"/>
      <c r="J459" s="13"/>
    </row>
    <row r="460" spans="1:10" x14ac:dyDescent="0.35">
      <c r="A460">
        <v>459</v>
      </c>
      <c r="B460" s="1">
        <v>41002</v>
      </c>
      <c r="D460" s="13"/>
      <c r="F460" s="13"/>
      <c r="H460" s="13"/>
      <c r="J460" s="13"/>
    </row>
    <row r="461" spans="1:10" x14ac:dyDescent="0.35">
      <c r="A461">
        <v>460</v>
      </c>
      <c r="B461" s="1">
        <v>41003</v>
      </c>
      <c r="D461" s="13"/>
      <c r="F461" s="13"/>
      <c r="H461" s="13"/>
      <c r="J461" s="13"/>
    </row>
    <row r="462" spans="1:10" x14ac:dyDescent="0.35">
      <c r="A462">
        <v>461</v>
      </c>
      <c r="B462" s="1">
        <v>41004</v>
      </c>
      <c r="D462" s="13"/>
      <c r="F462" s="13"/>
      <c r="H462" s="13"/>
      <c r="J462" s="13"/>
    </row>
    <row r="463" spans="1:10" x14ac:dyDescent="0.35">
      <c r="A463">
        <v>462</v>
      </c>
      <c r="B463" s="1">
        <v>41005</v>
      </c>
      <c r="D463" s="13"/>
      <c r="F463" s="13"/>
      <c r="H463" s="13"/>
      <c r="J463" s="13"/>
    </row>
    <row r="464" spans="1:10" x14ac:dyDescent="0.35">
      <c r="A464">
        <v>463</v>
      </c>
      <c r="B464" s="1">
        <v>41006</v>
      </c>
      <c r="D464" s="13"/>
      <c r="F464" s="13"/>
      <c r="H464" s="13"/>
      <c r="J464" s="13"/>
    </row>
    <row r="465" spans="1:10" x14ac:dyDescent="0.35">
      <c r="A465">
        <v>464</v>
      </c>
      <c r="B465" s="1">
        <v>41007</v>
      </c>
      <c r="D465" s="13"/>
      <c r="F465" s="13"/>
      <c r="H465" s="13"/>
      <c r="J465" s="13"/>
    </row>
    <row r="466" spans="1:10" x14ac:dyDescent="0.35">
      <c r="A466">
        <v>465</v>
      </c>
      <c r="B466" s="1">
        <v>41008</v>
      </c>
      <c r="D466" s="13"/>
      <c r="F466" s="13"/>
      <c r="H466" s="13"/>
      <c r="J466" s="13"/>
    </row>
    <row r="467" spans="1:10" x14ac:dyDescent="0.35">
      <c r="A467">
        <v>466</v>
      </c>
      <c r="B467" s="1">
        <v>41009</v>
      </c>
      <c r="D467" s="13"/>
      <c r="F467" s="13"/>
      <c r="H467" s="13"/>
      <c r="J467" s="13"/>
    </row>
    <row r="468" spans="1:10" x14ac:dyDescent="0.35">
      <c r="A468">
        <v>467</v>
      </c>
      <c r="B468" s="1">
        <v>41010</v>
      </c>
      <c r="D468" s="13"/>
      <c r="F468" s="13"/>
      <c r="H468" s="13"/>
      <c r="J468" s="13"/>
    </row>
    <row r="469" spans="1:10" x14ac:dyDescent="0.35">
      <c r="A469">
        <v>468</v>
      </c>
      <c r="B469" s="1">
        <v>41011</v>
      </c>
      <c r="D469" s="13"/>
      <c r="F469" s="13"/>
      <c r="H469" s="13"/>
      <c r="J469" s="13"/>
    </row>
    <row r="470" spans="1:10" x14ac:dyDescent="0.35">
      <c r="A470">
        <v>469</v>
      </c>
      <c r="B470" s="1">
        <v>41012</v>
      </c>
      <c r="D470" s="13"/>
      <c r="F470" s="13"/>
      <c r="H470" s="13"/>
      <c r="J470" s="13"/>
    </row>
    <row r="471" spans="1:10" x14ac:dyDescent="0.35">
      <c r="A471">
        <v>470</v>
      </c>
      <c r="B471" s="1">
        <v>41013</v>
      </c>
      <c r="D471" s="13"/>
      <c r="F471" s="13"/>
      <c r="H471" s="13"/>
      <c r="J471" s="13"/>
    </row>
    <row r="472" spans="1:10" x14ac:dyDescent="0.35">
      <c r="A472">
        <v>471</v>
      </c>
      <c r="B472" s="1">
        <v>41014</v>
      </c>
      <c r="D472" s="13"/>
      <c r="F472" s="13"/>
      <c r="H472" s="13"/>
      <c r="J472" s="13"/>
    </row>
    <row r="473" spans="1:10" x14ac:dyDescent="0.35">
      <c r="A473">
        <v>472</v>
      </c>
      <c r="B473" s="1">
        <v>41015</v>
      </c>
      <c r="D473" s="13"/>
      <c r="F473" s="13"/>
      <c r="H473" s="13"/>
      <c r="J473" s="13"/>
    </row>
    <row r="474" spans="1:10" x14ac:dyDescent="0.35">
      <c r="A474">
        <v>473</v>
      </c>
      <c r="B474" s="1">
        <v>41016</v>
      </c>
      <c r="D474" s="13"/>
      <c r="F474" s="13"/>
      <c r="H474" s="13"/>
      <c r="J474" s="13"/>
    </row>
    <row r="475" spans="1:10" x14ac:dyDescent="0.35">
      <c r="A475">
        <v>474</v>
      </c>
      <c r="B475" s="1">
        <v>41017</v>
      </c>
      <c r="D475" s="13"/>
      <c r="F475" s="13"/>
      <c r="H475" s="13"/>
      <c r="J475" s="13"/>
    </row>
    <row r="476" spans="1:10" x14ac:dyDescent="0.35">
      <c r="A476">
        <v>475</v>
      </c>
      <c r="B476" s="1">
        <v>41018</v>
      </c>
      <c r="D476" s="13"/>
      <c r="F476" s="13"/>
      <c r="H476" s="13"/>
      <c r="J476" s="13"/>
    </row>
    <row r="477" spans="1:10" x14ac:dyDescent="0.35">
      <c r="A477">
        <v>476</v>
      </c>
      <c r="B477" s="1">
        <v>41019</v>
      </c>
      <c r="D477" s="13"/>
      <c r="F477" s="13"/>
      <c r="H477" s="13"/>
      <c r="J477" s="13"/>
    </row>
    <row r="478" spans="1:10" x14ac:dyDescent="0.35">
      <c r="A478">
        <v>477</v>
      </c>
      <c r="B478" s="1">
        <v>41020</v>
      </c>
      <c r="D478" s="13"/>
      <c r="F478" s="13"/>
      <c r="H478" s="13"/>
      <c r="J478" s="13"/>
    </row>
    <row r="479" spans="1:10" x14ac:dyDescent="0.35">
      <c r="A479">
        <v>478</v>
      </c>
      <c r="B479" s="1">
        <v>41021</v>
      </c>
      <c r="D479" s="13"/>
      <c r="F479" s="13"/>
      <c r="H479" s="13"/>
      <c r="J479" s="13"/>
    </row>
    <row r="480" spans="1:10" x14ac:dyDescent="0.35">
      <c r="A480">
        <v>479</v>
      </c>
      <c r="B480" s="1">
        <v>41022</v>
      </c>
      <c r="D480" s="13"/>
      <c r="F480" s="13"/>
      <c r="H480" s="13"/>
      <c r="J480" s="13"/>
    </row>
    <row r="481" spans="1:10" x14ac:dyDescent="0.35">
      <c r="A481">
        <v>480</v>
      </c>
      <c r="B481" s="1">
        <v>41023</v>
      </c>
      <c r="D481" s="13"/>
      <c r="F481" s="13"/>
      <c r="H481" s="13"/>
      <c r="J481" s="13"/>
    </row>
    <row r="482" spans="1:10" x14ac:dyDescent="0.35">
      <c r="A482">
        <v>481</v>
      </c>
      <c r="B482" s="1">
        <v>41024</v>
      </c>
      <c r="D482" s="13"/>
      <c r="F482" s="13"/>
      <c r="H482" s="13"/>
      <c r="J482" s="13"/>
    </row>
    <row r="483" spans="1:10" x14ac:dyDescent="0.35">
      <c r="A483">
        <v>482</v>
      </c>
      <c r="B483" s="1">
        <v>41025</v>
      </c>
      <c r="D483" s="13"/>
      <c r="F483" s="13"/>
      <c r="H483" s="13"/>
      <c r="J483" s="13"/>
    </row>
    <row r="484" spans="1:10" x14ac:dyDescent="0.35">
      <c r="A484">
        <v>483</v>
      </c>
      <c r="B484" s="1">
        <v>41026</v>
      </c>
      <c r="D484" s="13"/>
      <c r="F484" s="13"/>
      <c r="H484" s="13"/>
      <c r="J484" s="13"/>
    </row>
    <row r="485" spans="1:10" x14ac:dyDescent="0.35">
      <c r="A485">
        <v>484</v>
      </c>
      <c r="B485" s="1">
        <v>41027</v>
      </c>
      <c r="D485" s="13"/>
      <c r="F485" s="13"/>
      <c r="H485" s="13"/>
      <c r="J485" s="13"/>
    </row>
    <row r="486" spans="1:10" x14ac:dyDescent="0.35">
      <c r="A486">
        <v>485</v>
      </c>
      <c r="B486" s="1">
        <v>41028</v>
      </c>
      <c r="D486" s="13"/>
      <c r="F486" s="13"/>
      <c r="H486" s="13"/>
      <c r="J486" s="13"/>
    </row>
    <row r="487" spans="1:10" x14ac:dyDescent="0.35">
      <c r="A487">
        <v>486</v>
      </c>
      <c r="B487" s="1">
        <v>41029</v>
      </c>
      <c r="D487" s="13"/>
      <c r="F487" s="13"/>
      <c r="H487" s="13"/>
      <c r="J487" s="13"/>
    </row>
    <row r="488" spans="1:10" x14ac:dyDescent="0.35">
      <c r="A488">
        <v>487</v>
      </c>
      <c r="B488" s="1">
        <v>41030</v>
      </c>
      <c r="D488" s="13"/>
      <c r="F488" s="13"/>
      <c r="H488" s="13"/>
      <c r="J488" s="13"/>
    </row>
    <row r="489" spans="1:10" x14ac:dyDescent="0.35">
      <c r="A489">
        <v>488</v>
      </c>
      <c r="B489" s="1">
        <v>41031</v>
      </c>
      <c r="D489" s="13"/>
      <c r="F489" s="13"/>
      <c r="H489" s="13"/>
      <c r="J489" s="13"/>
    </row>
    <row r="490" spans="1:10" x14ac:dyDescent="0.35">
      <c r="A490">
        <v>489</v>
      </c>
      <c r="B490" s="1">
        <v>41032</v>
      </c>
      <c r="D490" s="13"/>
      <c r="F490" s="13"/>
      <c r="H490" s="13"/>
      <c r="J490" s="13"/>
    </row>
    <row r="491" spans="1:10" x14ac:dyDescent="0.35">
      <c r="A491">
        <v>490</v>
      </c>
      <c r="B491" s="1">
        <v>41033</v>
      </c>
      <c r="D491" s="13"/>
      <c r="F491" s="13"/>
      <c r="H491" s="13"/>
      <c r="J491" s="13"/>
    </row>
    <row r="492" spans="1:10" x14ac:dyDescent="0.35">
      <c r="A492">
        <v>491</v>
      </c>
      <c r="B492" s="1">
        <v>41034</v>
      </c>
      <c r="D492" s="13"/>
      <c r="F492" s="13"/>
      <c r="H492" s="13"/>
      <c r="J492" s="13"/>
    </row>
    <row r="493" spans="1:10" x14ac:dyDescent="0.35">
      <c r="A493">
        <v>492</v>
      </c>
      <c r="B493" s="1">
        <v>41035</v>
      </c>
      <c r="D493" s="13"/>
      <c r="F493" s="13"/>
      <c r="H493" s="13"/>
      <c r="J493" s="13"/>
    </row>
    <row r="494" spans="1:10" x14ac:dyDescent="0.35">
      <c r="A494">
        <v>493</v>
      </c>
      <c r="B494" s="1">
        <v>41036</v>
      </c>
      <c r="D494" s="13"/>
      <c r="F494" s="13"/>
      <c r="H494" s="13"/>
      <c r="J494" s="13"/>
    </row>
    <row r="495" spans="1:10" x14ac:dyDescent="0.35">
      <c r="A495">
        <v>494</v>
      </c>
      <c r="B495" s="1">
        <v>41037</v>
      </c>
      <c r="D495" s="13"/>
      <c r="F495" s="13"/>
      <c r="H495" s="13"/>
      <c r="J495" s="13"/>
    </row>
    <row r="496" spans="1:10" x14ac:dyDescent="0.35">
      <c r="A496">
        <v>495</v>
      </c>
      <c r="B496" s="1">
        <v>41038</v>
      </c>
      <c r="D496" s="13"/>
      <c r="F496" s="13"/>
      <c r="H496" s="13"/>
      <c r="J496" s="13"/>
    </row>
    <row r="497" spans="1:10" x14ac:dyDescent="0.35">
      <c r="A497">
        <v>496</v>
      </c>
      <c r="B497" s="1">
        <v>41039</v>
      </c>
      <c r="D497" s="13"/>
      <c r="F497" s="13"/>
      <c r="H497" s="13"/>
      <c r="J497" s="13"/>
    </row>
    <row r="498" spans="1:10" x14ac:dyDescent="0.35">
      <c r="A498">
        <v>497</v>
      </c>
      <c r="B498" s="1">
        <v>41040</v>
      </c>
      <c r="D498" s="13"/>
      <c r="F498" s="13"/>
      <c r="H498" s="13"/>
      <c r="J498" s="13"/>
    </row>
    <row r="499" spans="1:10" x14ac:dyDescent="0.35">
      <c r="A499">
        <v>498</v>
      </c>
      <c r="B499" s="1">
        <v>41041</v>
      </c>
      <c r="D499" s="13"/>
      <c r="F499" s="13"/>
      <c r="H499" s="13"/>
      <c r="J499" s="13"/>
    </row>
    <row r="500" spans="1:10" x14ac:dyDescent="0.35">
      <c r="A500">
        <v>499</v>
      </c>
      <c r="B500" s="1">
        <v>41042</v>
      </c>
      <c r="D500" s="13"/>
      <c r="F500" s="13"/>
      <c r="H500" s="13"/>
      <c r="J500" s="13"/>
    </row>
    <row r="501" spans="1:10" x14ac:dyDescent="0.35">
      <c r="A501">
        <v>500</v>
      </c>
      <c r="B501" s="1">
        <v>41043</v>
      </c>
      <c r="D501" s="13"/>
      <c r="F501" s="13"/>
      <c r="H501" s="13"/>
      <c r="J501" s="13"/>
    </row>
    <row r="502" spans="1:10" x14ac:dyDescent="0.35">
      <c r="A502">
        <v>501</v>
      </c>
      <c r="B502" s="1">
        <v>41044</v>
      </c>
      <c r="D502" s="13"/>
      <c r="F502" s="13"/>
      <c r="H502" s="13"/>
      <c r="J502" s="13"/>
    </row>
    <row r="503" spans="1:10" x14ac:dyDescent="0.35">
      <c r="A503">
        <v>502</v>
      </c>
      <c r="B503" s="1">
        <v>41045</v>
      </c>
      <c r="D503" s="13"/>
      <c r="F503" s="13"/>
      <c r="H503" s="13"/>
      <c r="J503" s="13"/>
    </row>
    <row r="504" spans="1:10" x14ac:dyDescent="0.35">
      <c r="A504">
        <v>503</v>
      </c>
      <c r="B504" s="1">
        <v>41046</v>
      </c>
      <c r="D504" s="13"/>
      <c r="F504" s="13"/>
      <c r="H504" s="13"/>
      <c r="J504" s="13"/>
    </row>
    <row r="505" spans="1:10" x14ac:dyDescent="0.35">
      <c r="A505">
        <v>504</v>
      </c>
      <c r="B505" s="1">
        <v>41047</v>
      </c>
      <c r="D505" s="13"/>
      <c r="F505" s="13"/>
      <c r="H505" s="13"/>
      <c r="J505" s="13"/>
    </row>
    <row r="506" spans="1:10" x14ac:dyDescent="0.35">
      <c r="A506">
        <v>505</v>
      </c>
      <c r="B506" s="1">
        <v>41048</v>
      </c>
      <c r="D506" s="13"/>
      <c r="F506" s="13"/>
      <c r="H506" s="13"/>
      <c r="J506" s="13"/>
    </row>
    <row r="507" spans="1:10" x14ac:dyDescent="0.35">
      <c r="A507">
        <v>506</v>
      </c>
      <c r="B507" s="1">
        <v>41049</v>
      </c>
      <c r="D507" s="13"/>
      <c r="F507" s="13"/>
      <c r="H507" s="13"/>
      <c r="J507" s="13"/>
    </row>
    <row r="508" spans="1:10" x14ac:dyDescent="0.35">
      <c r="A508">
        <v>507</v>
      </c>
      <c r="B508" s="1">
        <v>41050</v>
      </c>
      <c r="D508" s="13"/>
      <c r="F508" s="13"/>
      <c r="H508" s="13"/>
      <c r="J508" s="13"/>
    </row>
    <row r="509" spans="1:10" x14ac:dyDescent="0.35">
      <c r="A509">
        <v>508</v>
      </c>
      <c r="B509" s="1">
        <v>41051</v>
      </c>
      <c r="D509" s="13"/>
      <c r="F509" s="13"/>
      <c r="H509" s="13"/>
      <c r="J509" s="13"/>
    </row>
    <row r="510" spans="1:10" x14ac:dyDescent="0.35">
      <c r="A510">
        <v>509</v>
      </c>
      <c r="B510" s="1">
        <v>41052</v>
      </c>
      <c r="D510" s="13"/>
      <c r="F510" s="13"/>
      <c r="H510" s="13"/>
      <c r="J510" s="13"/>
    </row>
    <row r="511" spans="1:10" x14ac:dyDescent="0.35">
      <c r="A511">
        <v>510</v>
      </c>
      <c r="B511" s="1">
        <v>41053</v>
      </c>
      <c r="D511" s="13"/>
      <c r="F511" s="13"/>
      <c r="H511" s="13"/>
      <c r="J511" s="13"/>
    </row>
    <row r="512" spans="1:10" x14ac:dyDescent="0.35">
      <c r="A512">
        <v>511</v>
      </c>
      <c r="B512" s="1">
        <v>41054</v>
      </c>
      <c r="D512" s="13"/>
      <c r="F512" s="13"/>
      <c r="H512" s="13"/>
      <c r="J512" s="13"/>
    </row>
    <row r="513" spans="1:10" x14ac:dyDescent="0.35">
      <c r="A513">
        <v>512</v>
      </c>
      <c r="B513" s="1">
        <v>41055</v>
      </c>
      <c r="D513" s="13"/>
      <c r="F513" s="13"/>
      <c r="H513" s="13"/>
      <c r="J513" s="13"/>
    </row>
    <row r="514" spans="1:10" x14ac:dyDescent="0.35">
      <c r="A514">
        <v>513</v>
      </c>
      <c r="B514" s="1">
        <v>41056</v>
      </c>
      <c r="D514" s="13"/>
      <c r="F514" s="13"/>
      <c r="H514" s="13"/>
      <c r="J514" s="13"/>
    </row>
    <row r="515" spans="1:10" x14ac:dyDescent="0.35">
      <c r="A515">
        <v>514</v>
      </c>
      <c r="B515" s="1">
        <v>41057</v>
      </c>
      <c r="D515" s="13"/>
      <c r="F515" s="13"/>
      <c r="H515" s="13"/>
      <c r="J515" s="13"/>
    </row>
    <row r="516" spans="1:10" x14ac:dyDescent="0.35">
      <c r="A516">
        <v>515</v>
      </c>
      <c r="B516" s="1">
        <v>41058</v>
      </c>
      <c r="D516" s="13"/>
      <c r="F516" s="13"/>
      <c r="H516" s="13"/>
      <c r="J516" s="13"/>
    </row>
    <row r="517" spans="1:10" x14ac:dyDescent="0.35">
      <c r="A517">
        <v>516</v>
      </c>
      <c r="B517" s="1">
        <v>41059</v>
      </c>
      <c r="D517" s="13"/>
      <c r="F517" s="13"/>
      <c r="H517" s="13"/>
      <c r="J517" s="13"/>
    </row>
    <row r="518" spans="1:10" x14ac:dyDescent="0.35">
      <c r="A518">
        <v>517</v>
      </c>
      <c r="B518" s="1">
        <v>41060</v>
      </c>
      <c r="D518" s="13"/>
      <c r="F518" s="13"/>
      <c r="H518" s="13"/>
      <c r="J518" s="13"/>
    </row>
    <row r="519" spans="1:10" x14ac:dyDescent="0.35">
      <c r="A519">
        <v>518</v>
      </c>
      <c r="B519" s="1">
        <v>41061</v>
      </c>
      <c r="D519" s="13"/>
      <c r="F519" s="13"/>
      <c r="H519" s="13"/>
      <c r="J519" s="13"/>
    </row>
    <row r="520" spans="1:10" x14ac:dyDescent="0.35">
      <c r="A520">
        <v>519</v>
      </c>
      <c r="B520" s="1">
        <v>41062</v>
      </c>
      <c r="D520" s="13"/>
      <c r="F520" s="13"/>
      <c r="H520" s="13"/>
      <c r="J520" s="13"/>
    </row>
    <row r="521" spans="1:10" x14ac:dyDescent="0.35">
      <c r="A521">
        <v>520</v>
      </c>
      <c r="B521" s="1">
        <v>41063</v>
      </c>
      <c r="D521" s="13"/>
      <c r="F521" s="13"/>
      <c r="H521" s="13"/>
      <c r="J521" s="13"/>
    </row>
    <row r="522" spans="1:10" x14ac:dyDescent="0.35">
      <c r="A522">
        <v>521</v>
      </c>
      <c r="B522" s="1">
        <v>41064</v>
      </c>
      <c r="D522" s="13"/>
      <c r="F522" s="13"/>
      <c r="H522" s="13"/>
      <c r="J522" s="13"/>
    </row>
    <row r="523" spans="1:10" x14ac:dyDescent="0.35">
      <c r="A523">
        <v>522</v>
      </c>
      <c r="B523" s="1">
        <v>41065</v>
      </c>
      <c r="D523" s="13"/>
      <c r="F523" s="13"/>
      <c r="H523" s="13"/>
      <c r="J523" s="13"/>
    </row>
    <row r="524" spans="1:10" x14ac:dyDescent="0.35">
      <c r="A524">
        <v>523</v>
      </c>
      <c r="B524" s="1">
        <v>41066</v>
      </c>
      <c r="D524" s="13"/>
      <c r="F524" s="13"/>
      <c r="H524" s="13"/>
      <c r="J524" s="13"/>
    </row>
    <row r="525" spans="1:10" x14ac:dyDescent="0.35">
      <c r="A525">
        <v>524</v>
      </c>
      <c r="B525" s="1">
        <v>41067</v>
      </c>
      <c r="D525" s="13"/>
      <c r="F525" s="13"/>
      <c r="H525" s="13"/>
      <c r="J525" s="13"/>
    </row>
    <row r="526" spans="1:10" x14ac:dyDescent="0.35">
      <c r="A526">
        <v>525</v>
      </c>
      <c r="B526" s="1">
        <v>41068</v>
      </c>
      <c r="D526" s="13"/>
      <c r="F526" s="13"/>
      <c r="H526" s="13"/>
      <c r="J526" s="13"/>
    </row>
    <row r="527" spans="1:10" x14ac:dyDescent="0.35">
      <c r="A527">
        <v>526</v>
      </c>
      <c r="B527" s="1">
        <v>41069</v>
      </c>
      <c r="D527" s="13"/>
      <c r="F527" s="13"/>
      <c r="H527" s="13"/>
      <c r="J527" s="13"/>
    </row>
    <row r="528" spans="1:10" x14ac:dyDescent="0.35">
      <c r="A528">
        <v>527</v>
      </c>
      <c r="B528" s="1">
        <v>41070</v>
      </c>
      <c r="D528" s="13"/>
      <c r="F528" s="13"/>
      <c r="H528" s="13"/>
      <c r="J528" s="13"/>
    </row>
    <row r="529" spans="1:10" x14ac:dyDescent="0.35">
      <c r="A529">
        <v>528</v>
      </c>
      <c r="B529" s="1">
        <v>41071</v>
      </c>
      <c r="D529" s="13"/>
      <c r="F529" s="13"/>
      <c r="H529" s="13"/>
      <c r="J529" s="13"/>
    </row>
    <row r="530" spans="1:10" x14ac:dyDescent="0.35">
      <c r="A530">
        <v>529</v>
      </c>
      <c r="B530" s="1">
        <v>41072</v>
      </c>
      <c r="D530" s="13"/>
      <c r="F530" s="13"/>
      <c r="H530" s="13"/>
      <c r="J530" s="13"/>
    </row>
    <row r="531" spans="1:10" x14ac:dyDescent="0.35">
      <c r="A531">
        <v>530</v>
      </c>
      <c r="B531" s="1">
        <v>41073</v>
      </c>
      <c r="D531" s="13"/>
      <c r="F531" s="13"/>
      <c r="H531" s="13"/>
      <c r="J531" s="13"/>
    </row>
    <row r="532" spans="1:10" x14ac:dyDescent="0.35">
      <c r="A532">
        <v>531</v>
      </c>
      <c r="B532" s="1">
        <v>41074</v>
      </c>
      <c r="D532" s="13"/>
      <c r="F532" s="13"/>
      <c r="H532" s="13"/>
      <c r="J532" s="13"/>
    </row>
    <row r="533" spans="1:10" x14ac:dyDescent="0.35">
      <c r="A533">
        <v>532</v>
      </c>
      <c r="B533" s="1">
        <v>41075</v>
      </c>
      <c r="D533" s="13"/>
      <c r="F533" s="13"/>
      <c r="H533" s="13"/>
      <c r="J533" s="13"/>
    </row>
    <row r="534" spans="1:10" x14ac:dyDescent="0.35">
      <c r="A534">
        <v>533</v>
      </c>
      <c r="B534" s="1">
        <v>41076</v>
      </c>
      <c r="D534" s="13"/>
      <c r="F534" s="13"/>
      <c r="H534" s="13"/>
      <c r="J534" s="13"/>
    </row>
    <row r="535" spans="1:10" x14ac:dyDescent="0.35">
      <c r="A535">
        <v>534</v>
      </c>
      <c r="B535" s="1">
        <v>41077</v>
      </c>
      <c r="D535" s="13"/>
      <c r="F535" s="13"/>
      <c r="H535" s="13"/>
      <c r="J535" s="13"/>
    </row>
    <row r="536" spans="1:10" x14ac:dyDescent="0.35">
      <c r="A536">
        <v>535</v>
      </c>
      <c r="B536" s="1">
        <v>41078</v>
      </c>
      <c r="D536" s="13"/>
      <c r="F536" s="13"/>
      <c r="H536" s="13"/>
      <c r="J536" s="13"/>
    </row>
    <row r="537" spans="1:10" x14ac:dyDescent="0.35">
      <c r="A537">
        <v>536</v>
      </c>
      <c r="B537" s="1">
        <v>41079</v>
      </c>
      <c r="D537" s="13"/>
      <c r="F537" s="13"/>
      <c r="H537" s="13"/>
      <c r="J537" s="13"/>
    </row>
    <row r="538" spans="1:10" x14ac:dyDescent="0.35">
      <c r="A538">
        <v>537</v>
      </c>
      <c r="B538" s="1">
        <v>41080</v>
      </c>
      <c r="D538" s="13"/>
      <c r="F538" s="13"/>
      <c r="H538" s="13"/>
      <c r="J538" s="13"/>
    </row>
    <row r="539" spans="1:10" x14ac:dyDescent="0.35">
      <c r="A539">
        <v>538</v>
      </c>
      <c r="B539" s="1">
        <v>41081</v>
      </c>
      <c r="D539" s="13"/>
      <c r="F539" s="13"/>
      <c r="H539" s="13"/>
      <c r="J539" s="13"/>
    </row>
    <row r="540" spans="1:10" x14ac:dyDescent="0.35">
      <c r="A540">
        <v>539</v>
      </c>
      <c r="B540" s="1">
        <v>41082</v>
      </c>
      <c r="D540" s="13"/>
      <c r="F540" s="13"/>
      <c r="H540" s="13"/>
      <c r="J540" s="13"/>
    </row>
    <row r="541" spans="1:10" x14ac:dyDescent="0.35">
      <c r="A541">
        <v>540</v>
      </c>
      <c r="B541" s="1">
        <v>41083</v>
      </c>
      <c r="D541" s="13"/>
      <c r="F541" s="13"/>
      <c r="H541" s="13"/>
      <c r="J541" s="13"/>
    </row>
    <row r="542" spans="1:10" x14ac:dyDescent="0.35">
      <c r="A542">
        <v>541</v>
      </c>
      <c r="B542" s="1">
        <v>41084</v>
      </c>
      <c r="D542" s="13"/>
      <c r="F542" s="13"/>
      <c r="H542" s="13"/>
      <c r="J542" s="13"/>
    </row>
    <row r="543" spans="1:10" x14ac:dyDescent="0.35">
      <c r="A543">
        <v>542</v>
      </c>
      <c r="B543" s="1">
        <v>41085</v>
      </c>
      <c r="D543" s="13"/>
      <c r="F543" s="13"/>
      <c r="H543" s="13"/>
      <c r="J543" s="13"/>
    </row>
    <row r="544" spans="1:10" x14ac:dyDescent="0.35">
      <c r="A544">
        <v>543</v>
      </c>
      <c r="B544" s="1">
        <v>41086</v>
      </c>
      <c r="D544" s="13"/>
      <c r="F544" s="13"/>
      <c r="H544" s="13"/>
      <c r="J544" s="13"/>
    </row>
    <row r="545" spans="1:10" x14ac:dyDescent="0.35">
      <c r="A545">
        <v>544</v>
      </c>
      <c r="B545" s="1">
        <v>41087</v>
      </c>
      <c r="D545" s="13"/>
      <c r="F545" s="13"/>
      <c r="H545" s="13"/>
      <c r="J545" s="13"/>
    </row>
    <row r="546" spans="1:10" x14ac:dyDescent="0.35">
      <c r="A546">
        <v>545</v>
      </c>
      <c r="B546" s="1">
        <v>41088</v>
      </c>
      <c r="D546" s="13"/>
      <c r="F546" s="13"/>
      <c r="H546" s="13"/>
      <c r="J546" s="13"/>
    </row>
    <row r="547" spans="1:10" x14ac:dyDescent="0.35">
      <c r="A547">
        <v>546</v>
      </c>
      <c r="B547" s="1">
        <v>41089</v>
      </c>
      <c r="D547" s="13"/>
      <c r="F547" s="13"/>
      <c r="H547" s="13"/>
      <c r="J547" s="13"/>
    </row>
    <row r="548" spans="1:10" x14ac:dyDescent="0.35">
      <c r="A548">
        <v>547</v>
      </c>
      <c r="B548" s="1">
        <v>41090</v>
      </c>
      <c r="D548" s="13"/>
      <c r="F548" s="13"/>
      <c r="H548" s="13"/>
      <c r="J548" s="13"/>
    </row>
    <row r="549" spans="1:10" x14ac:dyDescent="0.35">
      <c r="A549">
        <v>548</v>
      </c>
      <c r="B549" s="1">
        <v>41091</v>
      </c>
      <c r="D549" s="13"/>
      <c r="F549" s="13"/>
      <c r="H549" s="13"/>
      <c r="J549" s="13"/>
    </row>
    <row r="550" spans="1:10" x14ac:dyDescent="0.35">
      <c r="A550">
        <v>549</v>
      </c>
      <c r="B550" s="1">
        <v>41092</v>
      </c>
      <c r="D550" s="13"/>
      <c r="F550" s="13"/>
      <c r="H550" s="13"/>
      <c r="J550" s="13"/>
    </row>
    <row r="551" spans="1:10" x14ac:dyDescent="0.35">
      <c r="A551">
        <v>550</v>
      </c>
      <c r="B551" s="1">
        <v>41093</v>
      </c>
      <c r="D551" s="13"/>
      <c r="F551" s="13"/>
      <c r="H551" s="13"/>
      <c r="J551" s="13"/>
    </row>
    <row r="552" spans="1:10" x14ac:dyDescent="0.35">
      <c r="A552">
        <v>551</v>
      </c>
      <c r="B552" s="1">
        <v>41094</v>
      </c>
      <c r="D552" s="13"/>
      <c r="F552" s="13"/>
      <c r="H552" s="13"/>
      <c r="J552" s="13"/>
    </row>
    <row r="553" spans="1:10" x14ac:dyDescent="0.35">
      <c r="A553">
        <v>552</v>
      </c>
      <c r="B553" s="1">
        <v>41095</v>
      </c>
      <c r="D553" s="13"/>
      <c r="F553" s="13"/>
      <c r="H553" s="13"/>
      <c r="J553" s="13"/>
    </row>
    <row r="554" spans="1:10" x14ac:dyDescent="0.35">
      <c r="A554">
        <v>553</v>
      </c>
      <c r="B554" s="1">
        <v>41096</v>
      </c>
      <c r="D554" s="13"/>
      <c r="F554" s="13"/>
      <c r="H554" s="13"/>
      <c r="J554" s="13"/>
    </row>
    <row r="555" spans="1:10" x14ac:dyDescent="0.35">
      <c r="A555">
        <v>554</v>
      </c>
      <c r="B555" s="1">
        <v>41097</v>
      </c>
      <c r="D555" s="13"/>
      <c r="F555" s="13"/>
      <c r="H555" s="13"/>
      <c r="J555" s="13"/>
    </row>
    <row r="556" spans="1:10" x14ac:dyDescent="0.35">
      <c r="A556">
        <v>555</v>
      </c>
      <c r="B556" s="1">
        <v>41098</v>
      </c>
      <c r="D556" s="13"/>
      <c r="F556" s="13"/>
      <c r="H556" s="13"/>
      <c r="J556" s="13"/>
    </row>
    <row r="557" spans="1:10" x14ac:dyDescent="0.35">
      <c r="A557">
        <v>556</v>
      </c>
      <c r="B557" s="1">
        <v>41099</v>
      </c>
      <c r="D557" s="13"/>
      <c r="F557" s="13"/>
      <c r="H557" s="13"/>
      <c r="J557" s="13"/>
    </row>
    <row r="558" spans="1:10" x14ac:dyDescent="0.35">
      <c r="A558">
        <v>557</v>
      </c>
      <c r="B558" s="1">
        <v>41100</v>
      </c>
      <c r="D558" s="13"/>
      <c r="F558" s="13"/>
      <c r="H558" s="13"/>
      <c r="J558" s="13"/>
    </row>
    <row r="559" spans="1:10" x14ac:dyDescent="0.35">
      <c r="A559">
        <v>558</v>
      </c>
      <c r="B559" s="1">
        <v>41101</v>
      </c>
      <c r="D559" s="13"/>
      <c r="F559" s="13"/>
      <c r="H559" s="13"/>
      <c r="J559" s="13"/>
    </row>
    <row r="560" spans="1:10" x14ac:dyDescent="0.35">
      <c r="A560">
        <v>559</v>
      </c>
      <c r="B560" s="1">
        <v>41102</v>
      </c>
      <c r="D560" s="13"/>
      <c r="F560" s="13"/>
      <c r="H560" s="13"/>
      <c r="J560" s="13"/>
    </row>
    <row r="561" spans="1:10" x14ac:dyDescent="0.35">
      <c r="A561">
        <v>560</v>
      </c>
      <c r="B561" s="1">
        <v>41103</v>
      </c>
      <c r="D561" s="13"/>
      <c r="F561" s="13"/>
      <c r="H561" s="13"/>
      <c r="J561" s="13"/>
    </row>
    <row r="562" spans="1:10" x14ac:dyDescent="0.35">
      <c r="A562">
        <v>561</v>
      </c>
      <c r="B562" s="1">
        <v>41104</v>
      </c>
      <c r="D562" s="13"/>
      <c r="F562" s="13"/>
      <c r="H562" s="13"/>
      <c r="J562" s="13"/>
    </row>
    <row r="563" spans="1:10" x14ac:dyDescent="0.35">
      <c r="A563">
        <v>562</v>
      </c>
      <c r="B563" s="1">
        <v>41105</v>
      </c>
      <c r="D563" s="13"/>
      <c r="F563" s="13"/>
      <c r="H563" s="13"/>
      <c r="J563" s="13"/>
    </row>
    <row r="564" spans="1:10" x14ac:dyDescent="0.35">
      <c r="A564">
        <v>563</v>
      </c>
      <c r="B564" s="1">
        <v>41106</v>
      </c>
      <c r="D564" s="13"/>
      <c r="F564" s="13"/>
      <c r="H564" s="13"/>
      <c r="J564" s="13"/>
    </row>
    <row r="565" spans="1:10" x14ac:dyDescent="0.35">
      <c r="A565">
        <v>564</v>
      </c>
      <c r="B565" s="1">
        <v>41107</v>
      </c>
      <c r="D565" s="13"/>
      <c r="F565" s="13"/>
      <c r="H565" s="13"/>
      <c r="J565" s="13"/>
    </row>
    <row r="566" spans="1:10" x14ac:dyDescent="0.35">
      <c r="A566">
        <v>565</v>
      </c>
      <c r="B566" s="1">
        <v>41108</v>
      </c>
      <c r="D566" s="13"/>
      <c r="F566" s="13"/>
      <c r="H566" s="13"/>
      <c r="J566" s="13"/>
    </row>
    <row r="567" spans="1:10" x14ac:dyDescent="0.35">
      <c r="A567">
        <v>566</v>
      </c>
      <c r="B567" s="1">
        <v>41109</v>
      </c>
      <c r="D567" s="13"/>
      <c r="F567" s="13"/>
      <c r="H567" s="13"/>
      <c r="J567" s="13"/>
    </row>
    <row r="568" spans="1:10" x14ac:dyDescent="0.35">
      <c r="A568">
        <v>567</v>
      </c>
      <c r="B568" s="1">
        <v>41110</v>
      </c>
      <c r="D568" s="13"/>
      <c r="F568" s="13"/>
      <c r="H568" s="13"/>
      <c r="J568" s="13"/>
    </row>
    <row r="569" spans="1:10" x14ac:dyDescent="0.35">
      <c r="A569">
        <v>568</v>
      </c>
      <c r="B569" s="1">
        <v>41111</v>
      </c>
      <c r="D569" s="13"/>
      <c r="F569" s="13"/>
      <c r="H569" s="13"/>
      <c r="J569" s="13"/>
    </row>
    <row r="570" spans="1:10" x14ac:dyDescent="0.35">
      <c r="A570">
        <v>569</v>
      </c>
      <c r="B570" s="1">
        <v>41112</v>
      </c>
      <c r="D570" s="13"/>
      <c r="F570" s="13"/>
      <c r="H570" s="13"/>
      <c r="J570" s="13"/>
    </row>
    <row r="571" spans="1:10" x14ac:dyDescent="0.35">
      <c r="A571">
        <v>570</v>
      </c>
      <c r="B571" s="1">
        <v>41113</v>
      </c>
      <c r="D571" s="13"/>
      <c r="F571" s="13"/>
      <c r="H571" s="13"/>
      <c r="J571" s="13"/>
    </row>
    <row r="572" spans="1:10" x14ac:dyDescent="0.35">
      <c r="A572">
        <v>571</v>
      </c>
      <c r="B572" s="1">
        <v>41114</v>
      </c>
      <c r="D572" s="13"/>
      <c r="F572" s="13"/>
      <c r="H572" s="13"/>
      <c r="J572" s="13"/>
    </row>
    <row r="573" spans="1:10" x14ac:dyDescent="0.35">
      <c r="A573">
        <v>572</v>
      </c>
      <c r="B573" s="1">
        <v>41115</v>
      </c>
      <c r="D573" s="13"/>
      <c r="F573" s="13"/>
      <c r="H573" s="13"/>
      <c r="J573" s="13"/>
    </row>
    <row r="574" spans="1:10" x14ac:dyDescent="0.35">
      <c r="A574">
        <v>573</v>
      </c>
      <c r="B574" s="1">
        <v>41116</v>
      </c>
      <c r="D574" s="13"/>
      <c r="F574" s="13"/>
      <c r="H574" s="13"/>
      <c r="J574" s="13"/>
    </row>
    <row r="575" spans="1:10" x14ac:dyDescent="0.35">
      <c r="A575">
        <v>574</v>
      </c>
      <c r="B575" s="1">
        <v>41117</v>
      </c>
      <c r="D575" s="13"/>
      <c r="F575" s="13"/>
      <c r="H575" s="13"/>
      <c r="J575" s="13"/>
    </row>
    <row r="576" spans="1:10" x14ac:dyDescent="0.35">
      <c r="A576">
        <v>575</v>
      </c>
      <c r="B576" s="1">
        <v>41118</v>
      </c>
      <c r="D576" s="13"/>
      <c r="F576" s="13"/>
      <c r="H576" s="13"/>
      <c r="J576" s="13"/>
    </row>
    <row r="577" spans="1:10" x14ac:dyDescent="0.35">
      <c r="A577">
        <v>576</v>
      </c>
      <c r="B577" s="1">
        <v>41119</v>
      </c>
      <c r="D577" s="13"/>
      <c r="F577" s="13"/>
      <c r="H577" s="13"/>
      <c r="J577" s="13"/>
    </row>
    <row r="578" spans="1:10" x14ac:dyDescent="0.35">
      <c r="A578">
        <v>577</v>
      </c>
      <c r="B578" s="1">
        <v>41120</v>
      </c>
      <c r="D578" s="13"/>
      <c r="F578" s="13"/>
      <c r="H578" s="13"/>
      <c r="J578" s="13"/>
    </row>
    <row r="579" spans="1:10" x14ac:dyDescent="0.35">
      <c r="A579">
        <v>578</v>
      </c>
      <c r="B579" s="1">
        <v>41121</v>
      </c>
      <c r="D579" s="13"/>
      <c r="F579" s="13"/>
      <c r="H579" s="13"/>
      <c r="J579" s="13"/>
    </row>
    <row r="580" spans="1:10" x14ac:dyDescent="0.35">
      <c r="A580">
        <v>579</v>
      </c>
      <c r="B580" s="1">
        <v>41122</v>
      </c>
      <c r="D580" s="13"/>
      <c r="F580" s="13"/>
      <c r="H580" s="13"/>
      <c r="J580" s="13"/>
    </row>
    <row r="581" spans="1:10" x14ac:dyDescent="0.35">
      <c r="A581">
        <v>580</v>
      </c>
      <c r="B581" s="1">
        <v>41123</v>
      </c>
      <c r="D581" s="13"/>
      <c r="F581" s="13"/>
      <c r="H581" s="13"/>
      <c r="J581" s="13"/>
    </row>
    <row r="582" spans="1:10" x14ac:dyDescent="0.35">
      <c r="A582">
        <v>581</v>
      </c>
      <c r="B582" s="1">
        <v>41124</v>
      </c>
      <c r="D582" s="13"/>
      <c r="F582" s="13"/>
      <c r="H582" s="13"/>
      <c r="J582" s="13"/>
    </row>
    <row r="583" spans="1:10" x14ac:dyDescent="0.35">
      <c r="A583">
        <v>582</v>
      </c>
      <c r="B583" s="1">
        <v>41125</v>
      </c>
      <c r="D583" s="13"/>
      <c r="F583" s="13"/>
      <c r="H583" s="13"/>
      <c r="J583" s="13"/>
    </row>
    <row r="584" spans="1:10" x14ac:dyDescent="0.35">
      <c r="A584">
        <v>583</v>
      </c>
      <c r="B584" s="1">
        <v>41126</v>
      </c>
      <c r="D584" s="13"/>
      <c r="F584" s="13"/>
      <c r="H584" s="13"/>
      <c r="J584" s="13"/>
    </row>
    <row r="585" spans="1:10" x14ac:dyDescent="0.35">
      <c r="A585">
        <v>584</v>
      </c>
      <c r="B585" s="1">
        <v>41127</v>
      </c>
      <c r="D585" s="13"/>
      <c r="F585" s="13"/>
      <c r="H585" s="13"/>
      <c r="J585" s="13"/>
    </row>
    <row r="586" spans="1:10" x14ac:dyDescent="0.35">
      <c r="A586">
        <v>585</v>
      </c>
      <c r="B586" s="1">
        <v>41128</v>
      </c>
      <c r="D586" s="13"/>
      <c r="F586" s="13"/>
      <c r="H586" s="13"/>
      <c r="J586" s="13"/>
    </row>
    <row r="587" spans="1:10" x14ac:dyDescent="0.35">
      <c r="A587">
        <v>586</v>
      </c>
      <c r="B587" s="1">
        <v>41129</v>
      </c>
      <c r="D587" s="13"/>
      <c r="F587" s="13"/>
      <c r="H587" s="13"/>
      <c r="J587" s="13"/>
    </row>
    <row r="588" spans="1:10" x14ac:dyDescent="0.35">
      <c r="A588">
        <v>587</v>
      </c>
      <c r="B588" s="1">
        <v>41130</v>
      </c>
      <c r="D588" s="13"/>
      <c r="F588" s="13"/>
      <c r="H588" s="13"/>
      <c r="J588" s="13"/>
    </row>
    <row r="589" spans="1:10" x14ac:dyDescent="0.35">
      <c r="A589">
        <v>588</v>
      </c>
      <c r="B589" s="1">
        <v>41131</v>
      </c>
      <c r="D589" s="13"/>
      <c r="F589" s="13"/>
      <c r="H589" s="13"/>
      <c r="J589" s="13"/>
    </row>
    <row r="590" spans="1:10" x14ac:dyDescent="0.35">
      <c r="A590">
        <v>589</v>
      </c>
      <c r="B590" s="1">
        <v>41132</v>
      </c>
      <c r="D590" s="13"/>
      <c r="F590" s="13"/>
      <c r="H590" s="13"/>
      <c r="J590" s="13"/>
    </row>
    <row r="591" spans="1:10" x14ac:dyDescent="0.35">
      <c r="A591">
        <v>590</v>
      </c>
      <c r="B591" s="1">
        <v>41133</v>
      </c>
      <c r="D591" s="13"/>
      <c r="F591" s="13"/>
      <c r="H591" s="13"/>
      <c r="J591" s="13"/>
    </row>
    <row r="592" spans="1:10" x14ac:dyDescent="0.35">
      <c r="A592">
        <v>591</v>
      </c>
      <c r="B592" s="1">
        <v>41134</v>
      </c>
      <c r="D592" s="13"/>
      <c r="F592" s="13"/>
      <c r="H592" s="13"/>
      <c r="J592" s="13"/>
    </row>
    <row r="593" spans="1:10" x14ac:dyDescent="0.35">
      <c r="A593">
        <v>592</v>
      </c>
      <c r="B593" s="1">
        <v>41135</v>
      </c>
      <c r="D593" s="13"/>
      <c r="F593" s="13"/>
      <c r="H593" s="13"/>
      <c r="J593" s="13"/>
    </row>
    <row r="594" spans="1:10" x14ac:dyDescent="0.35">
      <c r="A594">
        <v>593</v>
      </c>
      <c r="B594" s="1">
        <v>41136</v>
      </c>
      <c r="D594" s="13"/>
      <c r="F594" s="13"/>
      <c r="H594" s="13"/>
      <c r="J594" s="13"/>
    </row>
    <row r="595" spans="1:10" x14ac:dyDescent="0.35">
      <c r="A595">
        <v>594</v>
      </c>
      <c r="B595" s="1">
        <v>41137</v>
      </c>
      <c r="D595" s="13"/>
      <c r="F595" s="13"/>
      <c r="H595" s="13"/>
      <c r="J595" s="13"/>
    </row>
    <row r="596" spans="1:10" x14ac:dyDescent="0.35">
      <c r="A596">
        <v>595</v>
      </c>
      <c r="B596" s="1">
        <v>41138</v>
      </c>
      <c r="D596" s="13"/>
      <c r="F596" s="13"/>
      <c r="H596" s="13"/>
      <c r="J596" s="13"/>
    </row>
    <row r="597" spans="1:10" x14ac:dyDescent="0.35">
      <c r="A597">
        <v>596</v>
      </c>
      <c r="B597" s="1">
        <v>41139</v>
      </c>
      <c r="D597" s="13"/>
      <c r="F597" s="13"/>
      <c r="H597" s="13"/>
      <c r="J597" s="13"/>
    </row>
    <row r="598" spans="1:10" x14ac:dyDescent="0.35">
      <c r="A598">
        <v>597</v>
      </c>
      <c r="B598" s="1">
        <v>41140</v>
      </c>
      <c r="D598" s="13"/>
      <c r="F598" s="13"/>
      <c r="H598" s="13"/>
      <c r="J598" s="13"/>
    </row>
    <row r="599" spans="1:10" x14ac:dyDescent="0.35">
      <c r="A599">
        <v>598</v>
      </c>
      <c r="B599" s="1">
        <v>41141</v>
      </c>
      <c r="D599" s="13"/>
      <c r="F599" s="13"/>
      <c r="H599" s="13"/>
      <c r="J599" s="13"/>
    </row>
    <row r="600" spans="1:10" x14ac:dyDescent="0.35">
      <c r="A600">
        <v>599</v>
      </c>
      <c r="B600" s="1">
        <v>41142</v>
      </c>
      <c r="D600" s="13"/>
      <c r="F600" s="13"/>
      <c r="H600" s="13"/>
      <c r="J600" s="13"/>
    </row>
    <row r="601" spans="1:10" x14ac:dyDescent="0.35">
      <c r="A601">
        <v>600</v>
      </c>
      <c r="B601" s="1">
        <v>41143</v>
      </c>
      <c r="D601" s="13"/>
      <c r="F601" s="13"/>
      <c r="H601" s="13"/>
      <c r="J601" s="13"/>
    </row>
    <row r="602" spans="1:10" x14ac:dyDescent="0.35">
      <c r="A602">
        <v>601</v>
      </c>
      <c r="B602" s="1">
        <v>41144</v>
      </c>
      <c r="D602" s="13"/>
      <c r="F602" s="13"/>
      <c r="H602" s="13"/>
      <c r="J602" s="13"/>
    </row>
    <row r="603" spans="1:10" x14ac:dyDescent="0.35">
      <c r="A603">
        <v>602</v>
      </c>
      <c r="B603" s="1">
        <v>41145</v>
      </c>
      <c r="D603" s="13"/>
      <c r="F603" s="13"/>
      <c r="H603" s="13"/>
      <c r="J603" s="13"/>
    </row>
    <row r="604" spans="1:10" x14ac:dyDescent="0.35">
      <c r="A604">
        <v>603</v>
      </c>
      <c r="B604" s="1">
        <v>41146</v>
      </c>
      <c r="D604" s="13"/>
      <c r="F604" s="13"/>
      <c r="H604" s="13"/>
      <c r="J604" s="13"/>
    </row>
    <row r="605" spans="1:10" x14ac:dyDescent="0.35">
      <c r="A605">
        <v>604</v>
      </c>
      <c r="B605" s="1">
        <v>41147</v>
      </c>
      <c r="D605" s="13"/>
      <c r="F605" s="13"/>
      <c r="H605" s="13"/>
      <c r="J605" s="13"/>
    </row>
    <row r="606" spans="1:10" x14ac:dyDescent="0.35">
      <c r="A606">
        <v>605</v>
      </c>
      <c r="B606" s="1">
        <v>41148</v>
      </c>
      <c r="D606" s="13"/>
      <c r="F606" s="13"/>
      <c r="H606" s="13"/>
      <c r="J606" s="13"/>
    </row>
    <row r="607" spans="1:10" x14ac:dyDescent="0.35">
      <c r="A607">
        <v>606</v>
      </c>
      <c r="B607" s="1">
        <v>41149</v>
      </c>
      <c r="D607" s="13"/>
      <c r="F607" s="13"/>
      <c r="H607" s="13"/>
      <c r="J607" s="13"/>
    </row>
    <row r="608" spans="1:10" x14ac:dyDescent="0.35">
      <c r="A608">
        <v>607</v>
      </c>
      <c r="B608" s="1">
        <v>41150</v>
      </c>
      <c r="D608" s="13"/>
      <c r="F608" s="13"/>
      <c r="H608" s="13"/>
      <c r="J608" s="13"/>
    </row>
    <row r="609" spans="1:10" x14ac:dyDescent="0.35">
      <c r="A609">
        <v>608</v>
      </c>
      <c r="B609" s="1">
        <v>41151</v>
      </c>
      <c r="D609" s="13"/>
      <c r="F609" s="13"/>
      <c r="H609" s="13"/>
      <c r="J609" s="13"/>
    </row>
    <row r="610" spans="1:10" x14ac:dyDescent="0.35">
      <c r="A610">
        <v>609</v>
      </c>
      <c r="B610" s="1">
        <v>41152</v>
      </c>
      <c r="D610" s="13"/>
      <c r="F610" s="13"/>
      <c r="H610" s="13"/>
      <c r="J610" s="13"/>
    </row>
    <row r="611" spans="1:10" x14ac:dyDescent="0.35">
      <c r="A611">
        <v>610</v>
      </c>
      <c r="B611" s="1">
        <v>41153</v>
      </c>
      <c r="D611" s="13"/>
      <c r="F611" s="13"/>
      <c r="H611" s="13"/>
      <c r="J611" s="13"/>
    </row>
    <row r="612" spans="1:10" x14ac:dyDescent="0.35">
      <c r="A612">
        <v>611</v>
      </c>
      <c r="B612" s="1">
        <v>41154</v>
      </c>
      <c r="D612" s="13"/>
      <c r="F612" s="13"/>
      <c r="H612" s="13"/>
      <c r="J612" s="13"/>
    </row>
    <row r="613" spans="1:10" x14ac:dyDescent="0.35">
      <c r="A613">
        <v>612</v>
      </c>
      <c r="B613" s="1">
        <v>41155</v>
      </c>
      <c r="D613" s="13"/>
      <c r="F613" s="13"/>
      <c r="H613" s="13"/>
      <c r="J613" s="13"/>
    </row>
    <row r="614" spans="1:10" x14ac:dyDescent="0.35">
      <c r="A614">
        <v>613</v>
      </c>
      <c r="B614" s="1">
        <v>41156</v>
      </c>
      <c r="D614" s="13"/>
      <c r="F614" s="13"/>
      <c r="H614" s="13"/>
      <c r="J614" s="13"/>
    </row>
    <row r="615" spans="1:10" x14ac:dyDescent="0.35">
      <c r="A615">
        <v>614</v>
      </c>
      <c r="B615" s="1">
        <v>41157</v>
      </c>
      <c r="D615" s="13"/>
      <c r="F615" s="13"/>
      <c r="H615" s="13"/>
      <c r="J615" s="13"/>
    </row>
    <row r="616" spans="1:10" x14ac:dyDescent="0.35">
      <c r="A616">
        <v>615</v>
      </c>
      <c r="B616" s="1">
        <v>41158</v>
      </c>
      <c r="D616" s="13"/>
      <c r="F616" s="13"/>
      <c r="H616" s="13"/>
      <c r="J616" s="13"/>
    </row>
    <row r="617" spans="1:10" x14ac:dyDescent="0.35">
      <c r="A617">
        <v>616</v>
      </c>
      <c r="B617" s="1">
        <v>41159</v>
      </c>
      <c r="D617" s="13"/>
      <c r="F617" s="13"/>
      <c r="H617" s="13"/>
      <c r="J617" s="13"/>
    </row>
    <row r="618" spans="1:10" x14ac:dyDescent="0.35">
      <c r="A618">
        <v>617</v>
      </c>
      <c r="B618" s="1">
        <v>41160</v>
      </c>
      <c r="D618" s="13"/>
      <c r="F618" s="13"/>
      <c r="H618" s="13"/>
      <c r="J618" s="13"/>
    </row>
    <row r="619" spans="1:10" x14ac:dyDescent="0.35">
      <c r="A619">
        <v>618</v>
      </c>
      <c r="B619" s="1">
        <v>41161</v>
      </c>
      <c r="D619" s="13"/>
      <c r="F619" s="13"/>
      <c r="H619" s="13"/>
      <c r="J619" s="13"/>
    </row>
    <row r="620" spans="1:10" x14ac:dyDescent="0.35">
      <c r="A620">
        <v>619</v>
      </c>
      <c r="B620" s="1">
        <v>41162</v>
      </c>
      <c r="D620" s="13"/>
      <c r="F620" s="13"/>
      <c r="H620" s="13"/>
      <c r="J620" s="13"/>
    </row>
    <row r="621" spans="1:10" x14ac:dyDescent="0.35">
      <c r="A621">
        <v>620</v>
      </c>
      <c r="B621" s="1">
        <v>41163</v>
      </c>
      <c r="D621" s="13"/>
      <c r="F621" s="13"/>
      <c r="H621" s="13"/>
      <c r="J621" s="13"/>
    </row>
    <row r="622" spans="1:10" x14ac:dyDescent="0.35">
      <c r="A622">
        <v>621</v>
      </c>
      <c r="B622" s="1">
        <v>41164</v>
      </c>
      <c r="D622" s="13"/>
      <c r="F622" s="13"/>
      <c r="H622" s="13"/>
      <c r="J622" s="13"/>
    </row>
    <row r="623" spans="1:10" x14ac:dyDescent="0.35">
      <c r="A623">
        <v>622</v>
      </c>
      <c r="B623" s="1">
        <v>41165</v>
      </c>
      <c r="D623" s="13"/>
      <c r="F623" s="13"/>
      <c r="H623" s="13"/>
      <c r="J623" s="13"/>
    </row>
    <row r="624" spans="1:10" x14ac:dyDescent="0.35">
      <c r="A624">
        <v>623</v>
      </c>
      <c r="B624" s="1">
        <v>41166</v>
      </c>
      <c r="D624" s="13"/>
      <c r="F624" s="13"/>
      <c r="H624" s="13"/>
      <c r="J624" s="13"/>
    </row>
    <row r="625" spans="1:10" x14ac:dyDescent="0.35">
      <c r="A625">
        <v>624</v>
      </c>
      <c r="B625" s="1">
        <v>41167</v>
      </c>
      <c r="D625" s="13"/>
      <c r="F625" s="13"/>
      <c r="H625" s="13"/>
      <c r="J625" s="13"/>
    </row>
    <row r="626" spans="1:10" x14ac:dyDescent="0.35">
      <c r="A626">
        <v>625</v>
      </c>
      <c r="B626" s="1">
        <v>41168</v>
      </c>
      <c r="D626" s="13"/>
      <c r="F626" s="13"/>
      <c r="H626" s="13"/>
      <c r="J626" s="13"/>
    </row>
    <row r="627" spans="1:10" x14ac:dyDescent="0.35">
      <c r="A627">
        <v>626</v>
      </c>
      <c r="B627" s="1">
        <v>41169</v>
      </c>
      <c r="D627" s="13"/>
      <c r="F627" s="13"/>
      <c r="H627" s="13"/>
      <c r="J627" s="13"/>
    </row>
    <row r="628" spans="1:10" x14ac:dyDescent="0.35">
      <c r="A628">
        <v>627</v>
      </c>
      <c r="B628" s="1">
        <v>41170</v>
      </c>
      <c r="D628" s="13"/>
      <c r="F628" s="13"/>
      <c r="H628" s="13"/>
      <c r="J628" s="13"/>
    </row>
    <row r="629" spans="1:10" x14ac:dyDescent="0.35">
      <c r="A629">
        <v>628</v>
      </c>
      <c r="B629" s="1">
        <v>41171</v>
      </c>
      <c r="D629" s="13"/>
      <c r="F629" s="13"/>
      <c r="H629" s="13"/>
      <c r="J629" s="13"/>
    </row>
    <row r="630" spans="1:10" x14ac:dyDescent="0.35">
      <c r="A630">
        <v>629</v>
      </c>
      <c r="B630" s="1">
        <v>41172</v>
      </c>
      <c r="D630" s="13"/>
      <c r="F630" s="13"/>
      <c r="H630" s="13"/>
      <c r="J630" s="13"/>
    </row>
    <row r="631" spans="1:10" x14ac:dyDescent="0.35">
      <c r="A631">
        <v>630</v>
      </c>
      <c r="B631" s="1">
        <v>41173</v>
      </c>
      <c r="D631" s="13"/>
      <c r="F631" s="13"/>
      <c r="H631" s="13"/>
      <c r="J631" s="13"/>
    </row>
    <row r="632" spans="1:10" x14ac:dyDescent="0.35">
      <c r="A632">
        <v>631</v>
      </c>
      <c r="B632" s="1">
        <v>41174</v>
      </c>
      <c r="D632" s="13"/>
      <c r="F632" s="13"/>
      <c r="H632" s="13"/>
      <c r="J632" s="13"/>
    </row>
    <row r="633" spans="1:10" x14ac:dyDescent="0.35">
      <c r="A633">
        <v>632</v>
      </c>
      <c r="B633" s="1">
        <v>41175</v>
      </c>
      <c r="D633" s="13"/>
      <c r="F633" s="13"/>
      <c r="H633" s="13"/>
      <c r="J633" s="13"/>
    </row>
    <row r="634" spans="1:10" x14ac:dyDescent="0.35">
      <c r="A634">
        <v>633</v>
      </c>
      <c r="B634" s="1">
        <v>41176</v>
      </c>
      <c r="D634" s="13"/>
      <c r="F634" s="13"/>
      <c r="H634" s="13"/>
      <c r="J634" s="13"/>
    </row>
    <row r="635" spans="1:10" x14ac:dyDescent="0.35">
      <c r="A635">
        <v>634</v>
      </c>
      <c r="B635" s="1">
        <v>41177</v>
      </c>
      <c r="D635" s="13"/>
      <c r="F635" s="13"/>
      <c r="H635" s="13"/>
      <c r="J635" s="13"/>
    </row>
    <row r="636" spans="1:10" x14ac:dyDescent="0.35">
      <c r="A636">
        <v>635</v>
      </c>
      <c r="B636" s="1">
        <v>41178</v>
      </c>
      <c r="D636" s="13"/>
      <c r="F636" s="13"/>
      <c r="H636" s="13"/>
      <c r="J636" s="13"/>
    </row>
    <row r="637" spans="1:10" x14ac:dyDescent="0.35">
      <c r="A637">
        <v>636</v>
      </c>
      <c r="B637" s="1">
        <v>41179</v>
      </c>
      <c r="D637" s="13"/>
      <c r="F637" s="13"/>
      <c r="H637" s="13"/>
      <c r="J637" s="13"/>
    </row>
    <row r="638" spans="1:10" x14ac:dyDescent="0.35">
      <c r="A638">
        <v>637</v>
      </c>
      <c r="B638" s="1">
        <v>41180</v>
      </c>
      <c r="D638" s="13"/>
      <c r="F638" s="13"/>
      <c r="H638" s="13"/>
      <c r="J638" s="13"/>
    </row>
    <row r="639" spans="1:10" x14ac:dyDescent="0.35">
      <c r="A639">
        <v>638</v>
      </c>
      <c r="B639" s="1">
        <v>41181</v>
      </c>
      <c r="D639" s="13"/>
      <c r="F639" s="13"/>
      <c r="H639" s="13"/>
      <c r="J639" s="13"/>
    </row>
    <row r="640" spans="1:10" x14ac:dyDescent="0.35">
      <c r="A640">
        <v>639</v>
      </c>
      <c r="B640" s="1">
        <v>41182</v>
      </c>
      <c r="D640" s="13"/>
      <c r="F640" s="13"/>
      <c r="H640" s="13"/>
      <c r="J640" s="13"/>
    </row>
    <row r="641" spans="1:10" x14ac:dyDescent="0.35">
      <c r="A641">
        <v>640</v>
      </c>
      <c r="B641" s="1">
        <v>41183</v>
      </c>
      <c r="D641" s="13"/>
      <c r="F641" s="13"/>
      <c r="H641" s="13"/>
      <c r="J641" s="13"/>
    </row>
    <row r="642" spans="1:10" x14ac:dyDescent="0.35">
      <c r="A642">
        <v>641</v>
      </c>
      <c r="B642" s="1">
        <v>41184</v>
      </c>
      <c r="D642" s="13"/>
      <c r="F642" s="13"/>
      <c r="H642" s="13"/>
      <c r="J642" s="13"/>
    </row>
    <row r="643" spans="1:10" x14ac:dyDescent="0.35">
      <c r="A643">
        <v>642</v>
      </c>
      <c r="B643" s="1">
        <v>41185</v>
      </c>
      <c r="D643" s="13"/>
      <c r="F643" s="13"/>
      <c r="H643" s="13"/>
      <c r="J643" s="13"/>
    </row>
    <row r="644" spans="1:10" x14ac:dyDescent="0.35">
      <c r="A644">
        <v>643</v>
      </c>
      <c r="B644" s="1">
        <v>41186</v>
      </c>
      <c r="D644" s="13"/>
      <c r="F644" s="13"/>
      <c r="H644" s="13"/>
      <c r="J644" s="13"/>
    </row>
    <row r="645" spans="1:10" x14ac:dyDescent="0.35">
      <c r="A645">
        <v>644</v>
      </c>
      <c r="B645" s="1">
        <v>41187</v>
      </c>
      <c r="D645" s="13"/>
      <c r="F645" s="13"/>
      <c r="H645" s="13"/>
      <c r="J645" s="13"/>
    </row>
    <row r="646" spans="1:10" x14ac:dyDescent="0.35">
      <c r="A646">
        <v>645</v>
      </c>
      <c r="B646" s="1">
        <v>41188</v>
      </c>
      <c r="D646" s="13"/>
      <c r="F646" s="13"/>
      <c r="H646" s="13"/>
      <c r="J646" s="13"/>
    </row>
    <row r="647" spans="1:10" x14ac:dyDescent="0.35">
      <c r="A647">
        <v>646</v>
      </c>
      <c r="B647" s="1">
        <v>41189</v>
      </c>
      <c r="D647" s="13"/>
      <c r="F647" s="13"/>
      <c r="H647" s="13"/>
      <c r="J647" s="13"/>
    </row>
    <row r="648" spans="1:10" x14ac:dyDescent="0.35">
      <c r="A648">
        <v>647</v>
      </c>
      <c r="B648" s="1">
        <v>41190</v>
      </c>
      <c r="D648" s="13"/>
      <c r="F648" s="13"/>
      <c r="H648" s="13"/>
      <c r="J648" s="13"/>
    </row>
    <row r="649" spans="1:10" x14ac:dyDescent="0.35">
      <c r="A649">
        <v>648</v>
      </c>
      <c r="B649" s="1">
        <v>41191</v>
      </c>
      <c r="D649" s="13"/>
      <c r="F649" s="13"/>
      <c r="H649" s="13"/>
      <c r="J649" s="13"/>
    </row>
    <row r="650" spans="1:10" x14ac:dyDescent="0.35">
      <c r="A650">
        <v>649</v>
      </c>
      <c r="B650" s="1">
        <v>41192</v>
      </c>
      <c r="D650" s="13"/>
      <c r="F650" s="13"/>
      <c r="H650" s="13"/>
      <c r="J650" s="13"/>
    </row>
    <row r="651" spans="1:10" x14ac:dyDescent="0.35">
      <c r="A651">
        <v>650</v>
      </c>
      <c r="B651" s="1">
        <v>41193</v>
      </c>
      <c r="D651" s="13"/>
      <c r="F651" s="13"/>
      <c r="H651" s="13"/>
      <c r="J651" s="13"/>
    </row>
    <row r="652" spans="1:10" x14ac:dyDescent="0.35">
      <c r="A652">
        <v>651</v>
      </c>
      <c r="B652" s="1">
        <v>41194</v>
      </c>
      <c r="D652" s="13"/>
      <c r="F652" s="13"/>
      <c r="H652" s="13"/>
      <c r="J652" s="13"/>
    </row>
    <row r="653" spans="1:10" x14ac:dyDescent="0.35">
      <c r="A653">
        <v>652</v>
      </c>
      <c r="B653" s="1">
        <v>41195</v>
      </c>
      <c r="D653" s="13"/>
      <c r="F653" s="13"/>
      <c r="H653" s="13"/>
      <c r="J653" s="13"/>
    </row>
    <row r="654" spans="1:10" x14ac:dyDescent="0.35">
      <c r="A654">
        <v>653</v>
      </c>
      <c r="B654" s="1">
        <v>41196</v>
      </c>
      <c r="D654" s="13"/>
      <c r="F654" s="13"/>
      <c r="H654" s="13"/>
      <c r="J654" s="13"/>
    </row>
    <row r="655" spans="1:10" x14ac:dyDescent="0.35">
      <c r="A655">
        <v>654</v>
      </c>
      <c r="B655" s="1">
        <v>41197</v>
      </c>
      <c r="D655" s="13"/>
      <c r="F655" s="13"/>
      <c r="H655" s="13"/>
      <c r="J655" s="13"/>
    </row>
    <row r="656" spans="1:10" x14ac:dyDescent="0.35">
      <c r="A656">
        <v>655</v>
      </c>
      <c r="B656" s="1">
        <v>41198</v>
      </c>
      <c r="D656" s="13"/>
      <c r="F656" s="13"/>
      <c r="H656" s="13"/>
      <c r="J656" s="13"/>
    </row>
    <row r="657" spans="1:10" x14ac:dyDescent="0.35">
      <c r="A657">
        <v>656</v>
      </c>
      <c r="B657" s="1">
        <v>41199</v>
      </c>
      <c r="D657" s="13"/>
      <c r="F657" s="13"/>
      <c r="H657" s="13"/>
      <c r="J657" s="13"/>
    </row>
    <row r="658" spans="1:10" x14ac:dyDescent="0.35">
      <c r="A658">
        <v>657</v>
      </c>
      <c r="B658" s="1">
        <v>41200</v>
      </c>
      <c r="D658" s="13"/>
      <c r="F658" s="13"/>
      <c r="H658" s="13"/>
      <c r="J658" s="13"/>
    </row>
    <row r="659" spans="1:10" x14ac:dyDescent="0.35">
      <c r="A659">
        <v>658</v>
      </c>
      <c r="B659" s="1">
        <v>41201</v>
      </c>
      <c r="D659" s="13"/>
      <c r="F659" s="13"/>
      <c r="H659" s="13"/>
      <c r="J659" s="13"/>
    </row>
    <row r="660" spans="1:10" x14ac:dyDescent="0.35">
      <c r="A660">
        <v>659</v>
      </c>
      <c r="B660" s="1">
        <v>41202</v>
      </c>
      <c r="D660" s="13"/>
      <c r="F660" s="13"/>
      <c r="H660" s="13"/>
      <c r="J660" s="13"/>
    </row>
    <row r="661" spans="1:10" x14ac:dyDescent="0.35">
      <c r="A661">
        <v>660</v>
      </c>
      <c r="B661" s="1">
        <v>41203</v>
      </c>
      <c r="D661" s="13"/>
      <c r="F661" s="13"/>
      <c r="H661" s="13"/>
      <c r="J661" s="13"/>
    </row>
    <row r="662" spans="1:10" x14ac:dyDescent="0.35">
      <c r="A662">
        <v>661</v>
      </c>
      <c r="B662" s="1">
        <v>41204</v>
      </c>
      <c r="D662" s="13"/>
      <c r="F662" s="13"/>
      <c r="H662" s="13"/>
      <c r="J662" s="13"/>
    </row>
    <row r="663" spans="1:10" x14ac:dyDescent="0.35">
      <c r="A663">
        <v>662</v>
      </c>
      <c r="B663" s="1">
        <v>41205</v>
      </c>
      <c r="D663" s="13"/>
      <c r="F663" s="13"/>
      <c r="H663" s="13"/>
      <c r="J663" s="13"/>
    </row>
    <row r="664" spans="1:10" x14ac:dyDescent="0.35">
      <c r="A664">
        <v>663</v>
      </c>
      <c r="B664" s="1">
        <v>41206</v>
      </c>
      <c r="D664" s="13"/>
      <c r="F664" s="13"/>
      <c r="H664" s="13"/>
      <c r="J664" s="13"/>
    </row>
    <row r="665" spans="1:10" x14ac:dyDescent="0.35">
      <c r="A665">
        <v>664</v>
      </c>
      <c r="B665" s="1">
        <v>41207</v>
      </c>
      <c r="D665" s="13"/>
      <c r="F665" s="13"/>
      <c r="H665" s="13"/>
      <c r="J665" s="13"/>
    </row>
    <row r="666" spans="1:10" x14ac:dyDescent="0.35">
      <c r="A666">
        <v>665</v>
      </c>
      <c r="B666" s="1">
        <v>41208</v>
      </c>
      <c r="D666" s="13"/>
      <c r="F666" s="13"/>
      <c r="H666" s="13"/>
      <c r="J666" s="13"/>
    </row>
    <row r="667" spans="1:10" x14ac:dyDescent="0.35">
      <c r="A667">
        <v>666</v>
      </c>
      <c r="B667" s="1">
        <v>41209</v>
      </c>
      <c r="D667" s="13"/>
      <c r="F667" s="13"/>
      <c r="H667" s="13"/>
      <c r="J667" s="13"/>
    </row>
    <row r="668" spans="1:10" x14ac:dyDescent="0.35">
      <c r="A668">
        <v>667</v>
      </c>
      <c r="B668" s="1">
        <v>41210</v>
      </c>
      <c r="D668" s="13"/>
      <c r="F668" s="13"/>
      <c r="H668" s="13"/>
      <c r="J668" s="13"/>
    </row>
    <row r="669" spans="1:10" x14ac:dyDescent="0.35">
      <c r="A669">
        <v>668</v>
      </c>
      <c r="B669" s="1">
        <v>41211</v>
      </c>
      <c r="D669" s="13"/>
      <c r="F669" s="13"/>
      <c r="H669" s="13"/>
      <c r="J669" s="13"/>
    </row>
    <row r="670" spans="1:10" x14ac:dyDescent="0.35">
      <c r="A670">
        <v>669</v>
      </c>
      <c r="B670" s="1">
        <v>41212</v>
      </c>
      <c r="D670" s="13"/>
      <c r="F670" s="13"/>
      <c r="H670" s="13"/>
      <c r="J670" s="13"/>
    </row>
    <row r="671" spans="1:10" x14ac:dyDescent="0.35">
      <c r="A671">
        <v>670</v>
      </c>
      <c r="B671" s="1">
        <v>41213</v>
      </c>
      <c r="D671" s="13"/>
      <c r="F671" s="13"/>
      <c r="H671" s="13"/>
      <c r="J671" s="13"/>
    </row>
    <row r="672" spans="1:10" x14ac:dyDescent="0.35">
      <c r="A672">
        <v>671</v>
      </c>
      <c r="B672" s="1">
        <v>41214</v>
      </c>
      <c r="D672" s="13"/>
      <c r="F672" s="13"/>
      <c r="H672" s="13"/>
      <c r="J672" s="13"/>
    </row>
    <row r="673" spans="1:10" x14ac:dyDescent="0.35">
      <c r="A673">
        <v>672</v>
      </c>
      <c r="B673" s="1">
        <v>41215</v>
      </c>
      <c r="D673" s="13"/>
      <c r="F673" s="13"/>
      <c r="H673" s="13"/>
      <c r="J673" s="13"/>
    </row>
    <row r="674" spans="1:10" x14ac:dyDescent="0.35">
      <c r="A674">
        <v>673</v>
      </c>
      <c r="B674" s="1">
        <v>41216</v>
      </c>
      <c r="D674" s="13"/>
      <c r="F674" s="13"/>
      <c r="H674" s="13"/>
      <c r="J674" s="13"/>
    </row>
    <row r="675" spans="1:10" x14ac:dyDescent="0.35">
      <c r="A675">
        <v>674</v>
      </c>
      <c r="B675" s="1">
        <v>41217</v>
      </c>
      <c r="D675" s="13"/>
      <c r="F675" s="13"/>
      <c r="H675" s="13"/>
      <c r="J675" s="13"/>
    </row>
    <row r="676" spans="1:10" x14ac:dyDescent="0.35">
      <c r="A676">
        <v>675</v>
      </c>
      <c r="B676" s="1">
        <v>41218</v>
      </c>
      <c r="D676" s="13"/>
      <c r="F676" s="13"/>
      <c r="H676" s="13"/>
      <c r="J676" s="13"/>
    </row>
    <row r="677" spans="1:10" x14ac:dyDescent="0.35">
      <c r="A677">
        <v>676</v>
      </c>
      <c r="B677" s="1">
        <v>41219</v>
      </c>
      <c r="D677" s="13"/>
      <c r="F677" s="13"/>
      <c r="H677" s="13"/>
      <c r="J677" s="13"/>
    </row>
    <row r="678" spans="1:10" x14ac:dyDescent="0.35">
      <c r="A678">
        <v>677</v>
      </c>
      <c r="B678" s="1">
        <v>41220</v>
      </c>
      <c r="D678" s="13"/>
      <c r="F678" s="13"/>
      <c r="H678" s="13"/>
      <c r="J678" s="13"/>
    </row>
    <row r="679" spans="1:10" x14ac:dyDescent="0.35">
      <c r="A679">
        <v>678</v>
      </c>
      <c r="B679" s="1">
        <v>41221</v>
      </c>
      <c r="D679" s="13"/>
      <c r="F679" s="13"/>
      <c r="H679" s="13"/>
      <c r="J679" s="13"/>
    </row>
    <row r="680" spans="1:10" x14ac:dyDescent="0.35">
      <c r="A680">
        <v>679</v>
      </c>
      <c r="B680" s="1">
        <v>41222</v>
      </c>
      <c r="D680" s="13"/>
      <c r="F680" s="13"/>
      <c r="H680" s="13"/>
      <c r="J680" s="13"/>
    </row>
    <row r="681" spans="1:10" x14ac:dyDescent="0.35">
      <c r="A681">
        <v>680</v>
      </c>
      <c r="B681" s="1">
        <v>41223</v>
      </c>
      <c r="D681" s="13"/>
      <c r="F681" s="13"/>
      <c r="H681" s="13"/>
      <c r="J681" s="13"/>
    </row>
    <row r="682" spans="1:10" x14ac:dyDescent="0.35">
      <c r="A682">
        <v>681</v>
      </c>
      <c r="B682" s="1">
        <v>41224</v>
      </c>
      <c r="D682" s="13"/>
      <c r="F682" s="13"/>
      <c r="H682" s="13"/>
      <c r="J682" s="13"/>
    </row>
    <row r="683" spans="1:10" x14ac:dyDescent="0.35">
      <c r="A683">
        <v>682</v>
      </c>
      <c r="B683" s="1">
        <v>41225</v>
      </c>
      <c r="D683" s="13"/>
      <c r="F683" s="13"/>
      <c r="H683" s="13"/>
      <c r="J683" s="13"/>
    </row>
    <row r="684" spans="1:10" x14ac:dyDescent="0.35">
      <c r="A684">
        <v>683</v>
      </c>
      <c r="B684" s="1">
        <v>41226</v>
      </c>
      <c r="D684" s="13"/>
      <c r="F684" s="13"/>
      <c r="H684" s="13"/>
      <c r="J684" s="13"/>
    </row>
    <row r="685" spans="1:10" x14ac:dyDescent="0.35">
      <c r="A685">
        <v>684</v>
      </c>
      <c r="B685" s="1">
        <v>41227</v>
      </c>
      <c r="D685" s="13"/>
      <c r="F685" s="13"/>
      <c r="H685" s="13"/>
      <c r="J685" s="13"/>
    </row>
    <row r="686" spans="1:10" x14ac:dyDescent="0.35">
      <c r="A686">
        <v>685</v>
      </c>
      <c r="B686" s="1">
        <v>41228</v>
      </c>
      <c r="D686" s="13"/>
      <c r="F686" s="13"/>
      <c r="H686" s="13"/>
      <c r="J686" s="13"/>
    </row>
    <row r="687" spans="1:10" x14ac:dyDescent="0.35">
      <c r="A687">
        <v>686</v>
      </c>
      <c r="B687" s="1">
        <v>41229</v>
      </c>
      <c r="D687" s="13"/>
      <c r="F687" s="13"/>
      <c r="H687" s="13"/>
      <c r="J687" s="13"/>
    </row>
    <row r="688" spans="1:10" x14ac:dyDescent="0.35">
      <c r="A688">
        <v>687</v>
      </c>
      <c r="B688" s="1">
        <v>41230</v>
      </c>
      <c r="D688" s="13"/>
      <c r="F688" s="13"/>
      <c r="H688" s="13"/>
      <c r="J688" s="13"/>
    </row>
    <row r="689" spans="1:10" x14ac:dyDescent="0.35">
      <c r="A689">
        <v>688</v>
      </c>
      <c r="B689" s="1">
        <v>41231</v>
      </c>
      <c r="D689" s="13"/>
      <c r="F689" s="13"/>
      <c r="H689" s="13"/>
      <c r="J689" s="13"/>
    </row>
    <row r="690" spans="1:10" x14ac:dyDescent="0.35">
      <c r="A690">
        <v>689</v>
      </c>
      <c r="B690" s="1">
        <v>41232</v>
      </c>
      <c r="D690" s="13"/>
      <c r="F690" s="13"/>
      <c r="H690" s="13"/>
      <c r="J690" s="13"/>
    </row>
    <row r="691" spans="1:10" x14ac:dyDescent="0.35">
      <c r="A691">
        <v>690</v>
      </c>
      <c r="B691" s="1">
        <v>41233</v>
      </c>
      <c r="D691" s="13"/>
      <c r="F691" s="13"/>
      <c r="H691" s="13"/>
      <c r="J691" s="13"/>
    </row>
    <row r="692" spans="1:10" x14ac:dyDescent="0.35">
      <c r="A692">
        <v>691</v>
      </c>
      <c r="B692" s="1">
        <v>41234</v>
      </c>
      <c r="D692" s="13"/>
      <c r="F692" s="13"/>
      <c r="H692" s="13"/>
      <c r="J692" s="13"/>
    </row>
    <row r="693" spans="1:10" x14ac:dyDescent="0.35">
      <c r="A693">
        <v>692</v>
      </c>
      <c r="B693" s="1">
        <v>41235</v>
      </c>
      <c r="D693" s="13"/>
      <c r="F693" s="13"/>
      <c r="H693" s="13"/>
      <c r="J693" s="13"/>
    </row>
    <row r="694" spans="1:10" x14ac:dyDescent="0.35">
      <c r="A694">
        <v>693</v>
      </c>
      <c r="B694" s="1">
        <v>41236</v>
      </c>
      <c r="D694" s="13"/>
      <c r="F694" s="13"/>
      <c r="H694" s="13"/>
      <c r="J694" s="13"/>
    </row>
    <row r="695" spans="1:10" x14ac:dyDescent="0.35">
      <c r="A695">
        <v>694</v>
      </c>
      <c r="B695" s="1">
        <v>41237</v>
      </c>
      <c r="D695" s="13"/>
      <c r="F695" s="13"/>
      <c r="H695" s="13"/>
      <c r="J695" s="13"/>
    </row>
    <row r="696" spans="1:10" x14ac:dyDescent="0.35">
      <c r="A696">
        <v>695</v>
      </c>
      <c r="B696" s="1">
        <v>41238</v>
      </c>
      <c r="D696" s="13"/>
      <c r="F696" s="13"/>
      <c r="H696" s="13"/>
      <c r="J696" s="13"/>
    </row>
    <row r="697" spans="1:10" x14ac:dyDescent="0.35">
      <c r="A697">
        <v>696</v>
      </c>
      <c r="B697" s="1">
        <v>41239</v>
      </c>
      <c r="D697" s="13"/>
      <c r="F697" s="13"/>
      <c r="H697" s="13"/>
      <c r="J697" s="13"/>
    </row>
    <row r="698" spans="1:10" x14ac:dyDescent="0.35">
      <c r="A698">
        <v>697</v>
      </c>
      <c r="B698" s="1">
        <v>41240</v>
      </c>
      <c r="D698" s="13"/>
      <c r="F698" s="13"/>
      <c r="H698" s="13"/>
      <c r="J698" s="13"/>
    </row>
    <row r="699" spans="1:10" x14ac:dyDescent="0.35">
      <c r="A699">
        <v>698</v>
      </c>
      <c r="B699" s="1">
        <v>41241</v>
      </c>
      <c r="D699" s="13"/>
      <c r="F699" s="13"/>
      <c r="H699" s="13"/>
      <c r="J699" s="13"/>
    </row>
    <row r="700" spans="1:10" x14ac:dyDescent="0.35">
      <c r="A700">
        <v>699</v>
      </c>
      <c r="B700" s="1">
        <v>41242</v>
      </c>
      <c r="D700" s="13"/>
      <c r="F700" s="13"/>
      <c r="H700" s="13"/>
      <c r="J700" s="13"/>
    </row>
    <row r="701" spans="1:10" x14ac:dyDescent="0.35">
      <c r="A701">
        <v>700</v>
      </c>
      <c r="B701" s="1">
        <v>41243</v>
      </c>
      <c r="D701" s="13"/>
      <c r="F701" s="13"/>
      <c r="H701" s="13"/>
      <c r="J701" s="13"/>
    </row>
    <row r="702" spans="1:10" x14ac:dyDescent="0.35">
      <c r="A702">
        <v>701</v>
      </c>
      <c r="B702" s="1">
        <v>41244</v>
      </c>
      <c r="D702" s="13"/>
      <c r="F702" s="13"/>
      <c r="H702" s="13"/>
      <c r="J702" s="13"/>
    </row>
    <row r="703" spans="1:10" x14ac:dyDescent="0.35">
      <c r="A703">
        <v>702</v>
      </c>
      <c r="B703" s="1">
        <v>41245</v>
      </c>
      <c r="D703" s="13"/>
      <c r="F703" s="13"/>
      <c r="H703" s="13"/>
      <c r="J703" s="13"/>
    </row>
    <row r="704" spans="1:10" x14ac:dyDescent="0.35">
      <c r="A704">
        <v>703</v>
      </c>
      <c r="B704" s="1">
        <v>41246</v>
      </c>
      <c r="D704" s="13"/>
      <c r="F704" s="13"/>
      <c r="H704" s="13"/>
      <c r="J704" s="13"/>
    </row>
    <row r="705" spans="1:10" x14ac:dyDescent="0.35">
      <c r="A705">
        <v>704</v>
      </c>
      <c r="B705" s="1">
        <v>41247</v>
      </c>
      <c r="D705" s="13"/>
      <c r="F705" s="13"/>
      <c r="H705" s="13"/>
      <c r="J705" s="13"/>
    </row>
    <row r="706" spans="1:10" x14ac:dyDescent="0.35">
      <c r="A706">
        <v>705</v>
      </c>
      <c r="B706" s="1">
        <v>41248</v>
      </c>
      <c r="D706" s="13"/>
      <c r="F706" s="13"/>
      <c r="H706" s="13"/>
      <c r="J706" s="13"/>
    </row>
    <row r="707" spans="1:10" x14ac:dyDescent="0.35">
      <c r="A707">
        <v>706</v>
      </c>
      <c r="B707" s="1">
        <v>41249</v>
      </c>
      <c r="D707" s="13"/>
      <c r="F707" s="13"/>
      <c r="H707" s="13"/>
      <c r="J707" s="13"/>
    </row>
    <row r="708" spans="1:10" x14ac:dyDescent="0.35">
      <c r="A708">
        <v>707</v>
      </c>
      <c r="B708" s="1">
        <v>41250</v>
      </c>
      <c r="D708" s="13"/>
      <c r="F708" s="13"/>
      <c r="H708" s="13"/>
      <c r="J708" s="13"/>
    </row>
    <row r="709" spans="1:10" x14ac:dyDescent="0.35">
      <c r="A709">
        <v>708</v>
      </c>
      <c r="B709" s="1">
        <v>41251</v>
      </c>
      <c r="D709" s="13"/>
      <c r="F709" s="13"/>
      <c r="H709" s="13"/>
      <c r="J709" s="13"/>
    </row>
    <row r="710" spans="1:10" x14ac:dyDescent="0.35">
      <c r="A710">
        <v>709</v>
      </c>
      <c r="B710" s="1">
        <v>41252</v>
      </c>
      <c r="D710" s="13"/>
      <c r="F710" s="13"/>
      <c r="H710" s="13"/>
      <c r="J710" s="13"/>
    </row>
    <row r="711" spans="1:10" x14ac:dyDescent="0.35">
      <c r="A711">
        <v>710</v>
      </c>
      <c r="B711" s="1">
        <v>41253</v>
      </c>
      <c r="D711" s="13"/>
      <c r="F711" s="13"/>
      <c r="H711" s="13"/>
      <c r="J711" s="13"/>
    </row>
    <row r="712" spans="1:10" x14ac:dyDescent="0.35">
      <c r="A712">
        <v>711</v>
      </c>
      <c r="B712" s="1">
        <v>41254</v>
      </c>
      <c r="D712" s="13"/>
      <c r="F712" s="13"/>
      <c r="H712" s="13"/>
      <c r="J712" s="13"/>
    </row>
    <row r="713" spans="1:10" x14ac:dyDescent="0.35">
      <c r="A713">
        <v>712</v>
      </c>
      <c r="B713" s="1">
        <v>41255</v>
      </c>
      <c r="D713" s="13"/>
      <c r="F713" s="13"/>
      <c r="H713" s="13"/>
      <c r="J713" s="13"/>
    </row>
    <row r="714" spans="1:10" x14ac:dyDescent="0.35">
      <c r="A714">
        <v>713</v>
      </c>
      <c r="B714" s="1">
        <v>41256</v>
      </c>
      <c r="D714" s="13"/>
      <c r="F714" s="13"/>
      <c r="H714" s="13"/>
      <c r="J714" s="13"/>
    </row>
    <row r="715" spans="1:10" x14ac:dyDescent="0.35">
      <c r="A715">
        <v>714</v>
      </c>
      <c r="B715" s="1">
        <v>41257</v>
      </c>
      <c r="D715" s="13"/>
      <c r="F715" s="13"/>
      <c r="H715" s="13"/>
      <c r="J715" s="13"/>
    </row>
    <row r="716" spans="1:10" x14ac:dyDescent="0.35">
      <c r="A716">
        <v>715</v>
      </c>
      <c r="B716" s="1">
        <v>41258</v>
      </c>
      <c r="D716" s="13"/>
      <c r="F716" s="13"/>
      <c r="H716" s="13"/>
      <c r="J716" s="13"/>
    </row>
    <row r="717" spans="1:10" x14ac:dyDescent="0.35">
      <c r="A717">
        <v>716</v>
      </c>
      <c r="B717" s="1">
        <v>41259</v>
      </c>
      <c r="D717" s="13"/>
      <c r="F717" s="13"/>
      <c r="H717" s="13"/>
      <c r="J717" s="13"/>
    </row>
    <row r="718" spans="1:10" x14ac:dyDescent="0.35">
      <c r="A718">
        <v>717</v>
      </c>
      <c r="B718" s="1">
        <v>41260</v>
      </c>
      <c r="D718" s="13"/>
      <c r="F718" s="13"/>
      <c r="H718" s="13"/>
      <c r="J718" s="13"/>
    </row>
    <row r="719" spans="1:10" x14ac:dyDescent="0.35">
      <c r="A719">
        <v>718</v>
      </c>
      <c r="B719" s="1">
        <v>41261</v>
      </c>
      <c r="D719" s="13"/>
      <c r="F719" s="13"/>
      <c r="H719" s="13"/>
      <c r="J719" s="13"/>
    </row>
    <row r="720" spans="1:10" x14ac:dyDescent="0.35">
      <c r="A720">
        <v>719</v>
      </c>
      <c r="B720" s="1">
        <v>41262</v>
      </c>
      <c r="D720" s="13"/>
      <c r="F720" s="13"/>
      <c r="H720" s="13"/>
      <c r="J720" s="13"/>
    </row>
    <row r="721" spans="1:10" x14ac:dyDescent="0.35">
      <c r="A721">
        <v>720</v>
      </c>
      <c r="B721" s="1">
        <v>41263</v>
      </c>
      <c r="D721" s="13"/>
      <c r="F721" s="13"/>
      <c r="H721" s="13"/>
      <c r="J721" s="13"/>
    </row>
    <row r="722" spans="1:10" x14ac:dyDescent="0.35">
      <c r="A722">
        <v>721</v>
      </c>
      <c r="B722" s="1">
        <v>41264</v>
      </c>
      <c r="D722" s="13"/>
      <c r="F722" s="13"/>
      <c r="H722" s="13"/>
      <c r="J722" s="13"/>
    </row>
    <row r="723" spans="1:10" x14ac:dyDescent="0.35">
      <c r="A723">
        <v>722</v>
      </c>
      <c r="B723" s="1">
        <v>41265</v>
      </c>
      <c r="D723" s="13"/>
      <c r="F723" s="13"/>
      <c r="H723" s="13"/>
      <c r="J723" s="13"/>
    </row>
    <row r="724" spans="1:10" x14ac:dyDescent="0.35">
      <c r="A724">
        <v>723</v>
      </c>
      <c r="B724" s="1">
        <v>41266</v>
      </c>
      <c r="D724" s="13"/>
      <c r="F724" s="13"/>
      <c r="H724" s="13"/>
      <c r="J724" s="13"/>
    </row>
    <row r="725" spans="1:10" x14ac:dyDescent="0.35">
      <c r="A725">
        <v>724</v>
      </c>
      <c r="B725" s="1">
        <v>41267</v>
      </c>
      <c r="D725" s="13"/>
      <c r="F725" s="13"/>
      <c r="H725" s="13"/>
      <c r="J725" s="13"/>
    </row>
    <row r="726" spans="1:10" x14ac:dyDescent="0.35">
      <c r="A726">
        <v>725</v>
      </c>
      <c r="B726" s="1">
        <v>41268</v>
      </c>
      <c r="D726" s="13"/>
      <c r="F726" s="13"/>
      <c r="H726" s="13"/>
      <c r="J726" s="13"/>
    </row>
    <row r="727" spans="1:10" x14ac:dyDescent="0.35">
      <c r="A727">
        <v>726</v>
      </c>
      <c r="B727" s="1">
        <v>41269</v>
      </c>
      <c r="D727" s="13"/>
      <c r="F727" s="13"/>
      <c r="H727" s="13"/>
      <c r="J727" s="13"/>
    </row>
    <row r="728" spans="1:10" x14ac:dyDescent="0.35">
      <c r="A728">
        <v>727</v>
      </c>
      <c r="B728" s="1">
        <v>41270</v>
      </c>
      <c r="D728" s="13"/>
      <c r="F728" s="13"/>
      <c r="H728" s="13"/>
      <c r="J728" s="13"/>
    </row>
    <row r="729" spans="1:10" x14ac:dyDescent="0.35">
      <c r="A729">
        <v>728</v>
      </c>
      <c r="B729" s="1">
        <v>41271</v>
      </c>
      <c r="D729" s="13"/>
      <c r="F729" s="13"/>
      <c r="H729" s="13"/>
      <c r="J729" s="13"/>
    </row>
    <row r="730" spans="1:10" x14ac:dyDescent="0.35">
      <c r="A730">
        <v>729</v>
      </c>
      <c r="B730" s="1">
        <v>41272</v>
      </c>
      <c r="D730" s="13"/>
      <c r="F730" s="13"/>
      <c r="H730" s="13"/>
      <c r="J730" s="13"/>
    </row>
    <row r="731" spans="1:10" x14ac:dyDescent="0.35">
      <c r="A731">
        <v>730</v>
      </c>
      <c r="B731" s="1">
        <v>41273</v>
      </c>
      <c r="D731" s="13"/>
      <c r="F731" s="13"/>
      <c r="H731" s="13"/>
      <c r="J731" s="13"/>
    </row>
    <row r="732" spans="1:10" x14ac:dyDescent="0.35">
      <c r="A732">
        <v>731</v>
      </c>
      <c r="B732" s="1">
        <v>41274</v>
      </c>
      <c r="D732" s="13"/>
      <c r="F732" s="13"/>
      <c r="H732" s="13"/>
      <c r="J732" s="13"/>
    </row>
    <row r="733" spans="1:10" x14ac:dyDescent="0.35">
      <c r="A733">
        <v>732</v>
      </c>
      <c r="B733" s="1">
        <v>41275</v>
      </c>
      <c r="D733" s="13"/>
      <c r="F733" s="13"/>
      <c r="H733" s="13"/>
      <c r="J733" s="13"/>
    </row>
    <row r="734" spans="1:10" x14ac:dyDescent="0.35">
      <c r="A734">
        <v>733</v>
      </c>
      <c r="B734" s="1">
        <v>41276</v>
      </c>
      <c r="D734" s="13"/>
      <c r="F734" s="13"/>
      <c r="H734" s="13"/>
      <c r="J734" s="13"/>
    </row>
    <row r="735" spans="1:10" x14ac:dyDescent="0.35">
      <c r="A735">
        <v>734</v>
      </c>
      <c r="B735" s="1">
        <v>41277</v>
      </c>
      <c r="D735" s="13"/>
      <c r="F735" s="13"/>
      <c r="H735" s="13"/>
      <c r="J735" s="13"/>
    </row>
    <row r="736" spans="1:10" x14ac:dyDescent="0.35">
      <c r="A736">
        <v>735</v>
      </c>
      <c r="B736" s="1">
        <v>41278</v>
      </c>
      <c r="D736" s="13"/>
      <c r="F736" s="13"/>
      <c r="H736" s="13"/>
      <c r="J736" s="13"/>
    </row>
    <row r="737" spans="1:10" x14ac:dyDescent="0.35">
      <c r="A737">
        <v>736</v>
      </c>
      <c r="B737" s="1">
        <v>41279</v>
      </c>
      <c r="D737" s="13"/>
      <c r="F737" s="13"/>
      <c r="H737" s="13"/>
      <c r="J737" s="13"/>
    </row>
    <row r="738" spans="1:10" x14ac:dyDescent="0.35">
      <c r="A738">
        <v>737</v>
      </c>
      <c r="B738" s="1">
        <v>41280</v>
      </c>
      <c r="D738" s="13"/>
      <c r="F738" s="13"/>
      <c r="H738" s="13"/>
      <c r="J738" s="13"/>
    </row>
    <row r="739" spans="1:10" x14ac:dyDescent="0.35">
      <c r="A739">
        <v>738</v>
      </c>
      <c r="B739" s="1">
        <v>41281</v>
      </c>
      <c r="D739" s="13"/>
      <c r="F739" s="13"/>
      <c r="H739" s="13"/>
      <c r="J739" s="13"/>
    </row>
    <row r="740" spans="1:10" x14ac:dyDescent="0.35">
      <c r="A740">
        <v>739</v>
      </c>
      <c r="B740" s="1">
        <v>41282</v>
      </c>
      <c r="D740" s="13"/>
      <c r="F740" s="13"/>
      <c r="H740" s="13"/>
      <c r="J740" s="13"/>
    </row>
    <row r="741" spans="1:10" x14ac:dyDescent="0.35">
      <c r="A741">
        <v>740</v>
      </c>
      <c r="B741" s="1">
        <v>41283</v>
      </c>
      <c r="D741" s="13"/>
      <c r="F741" s="13"/>
      <c r="H741" s="13"/>
      <c r="J741" s="13"/>
    </row>
    <row r="742" spans="1:10" x14ac:dyDescent="0.35">
      <c r="A742">
        <v>741</v>
      </c>
      <c r="B742" s="1">
        <v>41284</v>
      </c>
      <c r="D742" s="13"/>
      <c r="F742" s="13"/>
      <c r="H742" s="13"/>
      <c r="J742" s="13"/>
    </row>
    <row r="743" spans="1:10" x14ac:dyDescent="0.35">
      <c r="A743">
        <v>742</v>
      </c>
      <c r="B743" s="1">
        <v>41285</v>
      </c>
      <c r="D743" s="13"/>
      <c r="F743" s="13"/>
      <c r="H743" s="13"/>
      <c r="J743" s="13"/>
    </row>
    <row r="744" spans="1:10" x14ac:dyDescent="0.35">
      <c r="A744">
        <v>743</v>
      </c>
      <c r="B744" s="1">
        <v>41286</v>
      </c>
      <c r="D744" s="13"/>
      <c r="F744" s="13"/>
      <c r="H744" s="13"/>
      <c r="J744" s="13"/>
    </row>
    <row r="745" spans="1:10" x14ac:dyDescent="0.35">
      <c r="A745">
        <v>744</v>
      </c>
      <c r="B745" s="1">
        <v>41287</v>
      </c>
      <c r="D745" s="13"/>
      <c r="F745" s="13"/>
      <c r="H745" s="13"/>
      <c r="J745" s="13"/>
    </row>
    <row r="746" spans="1:10" x14ac:dyDescent="0.35">
      <c r="A746">
        <v>745</v>
      </c>
      <c r="B746" s="1">
        <v>41288</v>
      </c>
      <c r="D746" s="13"/>
      <c r="F746" s="13"/>
      <c r="H746" s="13"/>
      <c r="J746" s="13"/>
    </row>
    <row r="747" spans="1:10" x14ac:dyDescent="0.35">
      <c r="A747">
        <v>746</v>
      </c>
      <c r="B747" s="1">
        <v>41289</v>
      </c>
      <c r="D747" s="13"/>
      <c r="F747" s="13"/>
      <c r="H747" s="13"/>
      <c r="J747" s="13"/>
    </row>
    <row r="748" spans="1:10" x14ac:dyDescent="0.35">
      <c r="A748">
        <v>747</v>
      </c>
      <c r="B748" s="1">
        <v>41290</v>
      </c>
      <c r="D748" s="13"/>
      <c r="F748" s="13"/>
      <c r="H748" s="13"/>
      <c r="J748" s="13"/>
    </row>
    <row r="749" spans="1:10" x14ac:dyDescent="0.35">
      <c r="A749">
        <v>748</v>
      </c>
      <c r="B749" s="1">
        <v>41291</v>
      </c>
      <c r="D749" s="13"/>
      <c r="F749" s="13"/>
      <c r="H749" s="13"/>
      <c r="J749" s="13"/>
    </row>
    <row r="750" spans="1:10" x14ac:dyDescent="0.35">
      <c r="A750">
        <v>749</v>
      </c>
      <c r="B750" s="1">
        <v>41292</v>
      </c>
      <c r="D750" s="13"/>
      <c r="F750" s="13"/>
      <c r="H750" s="13"/>
      <c r="J750" s="13"/>
    </row>
    <row r="751" spans="1:10" x14ac:dyDescent="0.35">
      <c r="A751">
        <v>750</v>
      </c>
      <c r="B751" s="1">
        <v>41293</v>
      </c>
      <c r="D751" s="13"/>
      <c r="F751" s="13"/>
      <c r="H751" s="13"/>
      <c r="J751" s="13"/>
    </row>
    <row r="752" spans="1:10" x14ac:dyDescent="0.35">
      <c r="A752">
        <v>751</v>
      </c>
      <c r="B752" s="1">
        <v>41294</v>
      </c>
      <c r="D752" s="13"/>
      <c r="F752" s="13"/>
      <c r="H752" s="13"/>
      <c r="J752" s="13"/>
    </row>
    <row r="753" spans="1:10" x14ac:dyDescent="0.35">
      <c r="A753">
        <v>752</v>
      </c>
      <c r="B753" s="1">
        <v>41295</v>
      </c>
      <c r="D753" s="13"/>
      <c r="F753" s="13"/>
      <c r="H753" s="13"/>
      <c r="J753" s="13"/>
    </row>
    <row r="754" spans="1:10" x14ac:dyDescent="0.35">
      <c r="A754">
        <v>753</v>
      </c>
      <c r="B754" s="1">
        <v>41296</v>
      </c>
      <c r="D754" s="13"/>
      <c r="F754" s="13"/>
      <c r="H754" s="13"/>
      <c r="J754" s="13"/>
    </row>
    <row r="755" spans="1:10" x14ac:dyDescent="0.35">
      <c r="A755">
        <v>754</v>
      </c>
      <c r="B755" s="1">
        <v>41297</v>
      </c>
      <c r="D755" s="13"/>
      <c r="F755" s="13"/>
      <c r="H755" s="13"/>
      <c r="J755" s="13"/>
    </row>
    <row r="756" spans="1:10" x14ac:dyDescent="0.35">
      <c r="A756">
        <v>755</v>
      </c>
      <c r="B756" s="1">
        <v>41298</v>
      </c>
      <c r="D756" s="13"/>
      <c r="F756" s="13"/>
      <c r="H756" s="13"/>
      <c r="J756" s="13"/>
    </row>
    <row r="757" spans="1:10" x14ac:dyDescent="0.35">
      <c r="A757">
        <v>756</v>
      </c>
      <c r="B757" s="1">
        <v>41299</v>
      </c>
      <c r="D757" s="13"/>
      <c r="F757" s="13"/>
      <c r="H757" s="13"/>
      <c r="J757" s="13"/>
    </row>
    <row r="758" spans="1:10" x14ac:dyDescent="0.35">
      <c r="A758">
        <v>757</v>
      </c>
      <c r="B758" s="1">
        <v>41300</v>
      </c>
      <c r="D758" s="13"/>
      <c r="F758" s="13"/>
      <c r="H758" s="13"/>
      <c r="J758" s="13"/>
    </row>
    <row r="759" spans="1:10" x14ac:dyDescent="0.35">
      <c r="A759">
        <v>758</v>
      </c>
      <c r="B759" s="1">
        <v>41301</v>
      </c>
      <c r="D759" s="13"/>
      <c r="F759" s="13"/>
      <c r="H759" s="13"/>
      <c r="J759" s="13"/>
    </row>
    <row r="760" spans="1:10" x14ac:dyDescent="0.35">
      <c r="A760">
        <v>759</v>
      </c>
      <c r="B760" s="1">
        <v>41302</v>
      </c>
      <c r="D760" s="13"/>
      <c r="F760" s="13"/>
      <c r="H760" s="13"/>
      <c r="J760" s="13"/>
    </row>
    <row r="761" spans="1:10" x14ac:dyDescent="0.35">
      <c r="A761">
        <v>760</v>
      </c>
      <c r="B761" s="1">
        <v>41303</v>
      </c>
      <c r="D761" s="13"/>
      <c r="F761" s="13"/>
      <c r="H761" s="13"/>
      <c r="J761" s="13"/>
    </row>
    <row r="762" spans="1:10" x14ac:dyDescent="0.35">
      <c r="A762">
        <v>761</v>
      </c>
      <c r="B762" s="1">
        <v>41304</v>
      </c>
      <c r="D762" s="13"/>
      <c r="F762" s="13"/>
      <c r="H762" s="13"/>
      <c r="J762" s="13"/>
    </row>
    <row r="763" spans="1:10" x14ac:dyDescent="0.35">
      <c r="A763">
        <v>762</v>
      </c>
      <c r="B763" s="1">
        <v>41305</v>
      </c>
      <c r="D763" s="13"/>
      <c r="F763" s="13"/>
      <c r="H763" s="13"/>
      <c r="J763" s="13"/>
    </row>
    <row r="764" spans="1:10" x14ac:dyDescent="0.35">
      <c r="A764">
        <v>763</v>
      </c>
      <c r="B764" s="1">
        <v>41306</v>
      </c>
      <c r="D764" s="13"/>
      <c r="F764" s="13"/>
      <c r="H764" s="13"/>
      <c r="J764" s="13"/>
    </row>
    <row r="765" spans="1:10" x14ac:dyDescent="0.35">
      <c r="A765">
        <v>764</v>
      </c>
      <c r="B765" s="1">
        <v>41307</v>
      </c>
      <c r="D765" s="13"/>
      <c r="F765" s="13"/>
      <c r="H765" s="13"/>
      <c r="J765" s="13"/>
    </row>
    <row r="766" spans="1:10" x14ac:dyDescent="0.35">
      <c r="A766">
        <v>765</v>
      </c>
      <c r="B766" s="1">
        <v>41308</v>
      </c>
      <c r="D766" s="13"/>
      <c r="F766" s="13"/>
      <c r="H766" s="13"/>
      <c r="J766" s="13"/>
    </row>
    <row r="767" spans="1:10" x14ac:dyDescent="0.35">
      <c r="A767">
        <v>766</v>
      </c>
      <c r="B767" s="1">
        <v>41309</v>
      </c>
      <c r="D767" s="13"/>
      <c r="F767" s="13"/>
      <c r="H767" s="13"/>
      <c r="J767" s="13"/>
    </row>
    <row r="768" spans="1:10" x14ac:dyDescent="0.35">
      <c r="A768">
        <v>767</v>
      </c>
      <c r="B768" s="1">
        <v>41310</v>
      </c>
      <c r="D768" s="13"/>
      <c r="F768" s="13"/>
      <c r="H768" s="13"/>
      <c r="J768" s="13"/>
    </row>
    <row r="769" spans="1:10" x14ac:dyDescent="0.35">
      <c r="A769">
        <v>768</v>
      </c>
      <c r="B769" s="1">
        <v>41311</v>
      </c>
      <c r="D769" s="13"/>
      <c r="F769" s="13"/>
      <c r="H769" s="13"/>
      <c r="J769" s="13"/>
    </row>
    <row r="770" spans="1:10" x14ac:dyDescent="0.35">
      <c r="A770">
        <v>769</v>
      </c>
      <c r="B770" s="1">
        <v>41312</v>
      </c>
      <c r="D770" s="13"/>
      <c r="F770" s="13"/>
      <c r="H770" s="13"/>
      <c r="J770" s="13"/>
    </row>
    <row r="771" spans="1:10" x14ac:dyDescent="0.35">
      <c r="A771">
        <v>770</v>
      </c>
      <c r="B771" s="1">
        <v>41313</v>
      </c>
      <c r="D771" s="13"/>
      <c r="F771" s="13"/>
      <c r="H771" s="13"/>
      <c r="J771" s="13"/>
    </row>
    <row r="772" spans="1:10" x14ac:dyDescent="0.35">
      <c r="A772">
        <v>771</v>
      </c>
      <c r="B772" s="1">
        <v>41314</v>
      </c>
      <c r="D772" s="13"/>
      <c r="F772" s="13"/>
      <c r="H772" s="13"/>
      <c r="J772" s="13"/>
    </row>
    <row r="773" spans="1:10" x14ac:dyDescent="0.35">
      <c r="A773">
        <v>772</v>
      </c>
      <c r="B773" s="1">
        <v>41315</v>
      </c>
      <c r="D773" s="13"/>
      <c r="F773" s="13"/>
      <c r="H773" s="13"/>
      <c r="J773" s="13"/>
    </row>
    <row r="774" spans="1:10" x14ac:dyDescent="0.35">
      <c r="A774">
        <v>773</v>
      </c>
      <c r="B774" s="1">
        <v>41316</v>
      </c>
      <c r="D774" s="13"/>
      <c r="F774" s="13"/>
      <c r="H774" s="13"/>
      <c r="J774" s="13"/>
    </row>
    <row r="775" spans="1:10" x14ac:dyDescent="0.35">
      <c r="A775">
        <v>774</v>
      </c>
      <c r="B775" s="1">
        <v>41317</v>
      </c>
      <c r="D775" s="13"/>
      <c r="F775" s="13"/>
      <c r="H775" s="13"/>
      <c r="J775" s="13"/>
    </row>
    <row r="776" spans="1:10" x14ac:dyDescent="0.35">
      <c r="A776">
        <v>775</v>
      </c>
      <c r="B776" s="1">
        <v>41318</v>
      </c>
      <c r="D776" s="13"/>
      <c r="F776" s="13"/>
      <c r="H776" s="13"/>
      <c r="J776" s="13"/>
    </row>
    <row r="777" spans="1:10" x14ac:dyDescent="0.35">
      <c r="A777">
        <v>776</v>
      </c>
      <c r="B777" s="1">
        <v>41319</v>
      </c>
      <c r="D777" s="13"/>
      <c r="F777" s="13"/>
      <c r="H777" s="13"/>
      <c r="J777" s="13"/>
    </row>
    <row r="778" spans="1:10" x14ac:dyDescent="0.35">
      <c r="A778">
        <v>777</v>
      </c>
      <c r="B778" s="1">
        <v>41320</v>
      </c>
      <c r="D778" s="13"/>
      <c r="F778" s="13"/>
      <c r="H778" s="13"/>
      <c r="J778" s="13"/>
    </row>
    <row r="779" spans="1:10" x14ac:dyDescent="0.35">
      <c r="A779">
        <v>778</v>
      </c>
      <c r="B779" s="1">
        <v>41321</v>
      </c>
      <c r="D779" s="13"/>
      <c r="F779" s="13"/>
      <c r="H779" s="13"/>
      <c r="J779" s="13"/>
    </row>
    <row r="780" spans="1:10" x14ac:dyDescent="0.35">
      <c r="A780">
        <v>779</v>
      </c>
      <c r="B780" s="1">
        <v>41322</v>
      </c>
      <c r="D780" s="13"/>
      <c r="F780" s="13"/>
      <c r="H780" s="13"/>
      <c r="J780" s="13"/>
    </row>
    <row r="781" spans="1:10" x14ac:dyDescent="0.35">
      <c r="A781">
        <v>780</v>
      </c>
      <c r="B781" s="1">
        <v>41323</v>
      </c>
      <c r="D781" s="13"/>
      <c r="F781" s="13"/>
      <c r="H781" s="13"/>
      <c r="J781" s="13"/>
    </row>
    <row r="782" spans="1:10" x14ac:dyDescent="0.35">
      <c r="A782">
        <v>781</v>
      </c>
      <c r="B782" s="1">
        <v>41324</v>
      </c>
      <c r="D782" s="13"/>
      <c r="F782" s="13"/>
      <c r="H782" s="13"/>
      <c r="J782" s="13"/>
    </row>
    <row r="783" spans="1:10" x14ac:dyDescent="0.35">
      <c r="A783">
        <v>782</v>
      </c>
      <c r="B783" s="1">
        <v>41325</v>
      </c>
      <c r="D783" s="13"/>
      <c r="F783" s="13"/>
      <c r="H783" s="13"/>
      <c r="J783" s="13"/>
    </row>
    <row r="784" spans="1:10" x14ac:dyDescent="0.35">
      <c r="A784">
        <v>783</v>
      </c>
      <c r="B784" s="1">
        <v>41326</v>
      </c>
      <c r="D784" s="13"/>
      <c r="F784" s="13"/>
      <c r="H784" s="13"/>
      <c r="J784" s="13"/>
    </row>
    <row r="785" spans="1:10" x14ac:dyDescent="0.35">
      <c r="A785">
        <v>784</v>
      </c>
      <c r="B785" s="1">
        <v>41327</v>
      </c>
      <c r="D785" s="13"/>
      <c r="F785" s="13"/>
      <c r="H785" s="13"/>
      <c r="J785" s="13"/>
    </row>
    <row r="786" spans="1:10" x14ac:dyDescent="0.35">
      <c r="A786">
        <v>785</v>
      </c>
      <c r="B786" s="1">
        <v>41328</v>
      </c>
      <c r="D786" s="13"/>
      <c r="F786" s="13"/>
      <c r="H786" s="13"/>
      <c r="J786" s="13"/>
    </row>
    <row r="787" spans="1:10" x14ac:dyDescent="0.35">
      <c r="A787">
        <v>786</v>
      </c>
      <c r="B787" s="1">
        <v>41329</v>
      </c>
      <c r="D787" s="13"/>
      <c r="F787" s="13"/>
      <c r="H787" s="13"/>
      <c r="J787" s="13"/>
    </row>
    <row r="788" spans="1:10" x14ac:dyDescent="0.35">
      <c r="A788">
        <v>787</v>
      </c>
      <c r="B788" s="1">
        <v>41330</v>
      </c>
      <c r="D788" s="13"/>
      <c r="F788" s="13"/>
      <c r="H788" s="13"/>
      <c r="J788" s="13"/>
    </row>
    <row r="789" spans="1:10" x14ac:dyDescent="0.35">
      <c r="A789">
        <v>788</v>
      </c>
      <c r="B789" s="1">
        <v>41331</v>
      </c>
      <c r="D789" s="13"/>
      <c r="F789" s="13"/>
      <c r="H789" s="13"/>
      <c r="J789" s="13"/>
    </row>
    <row r="790" spans="1:10" x14ac:dyDescent="0.35">
      <c r="A790">
        <v>789</v>
      </c>
      <c r="B790" s="1">
        <v>41332</v>
      </c>
      <c r="D790" s="13"/>
      <c r="F790" s="13"/>
      <c r="H790" s="13"/>
      <c r="J790" s="13"/>
    </row>
    <row r="791" spans="1:10" x14ac:dyDescent="0.35">
      <c r="A791">
        <v>790</v>
      </c>
      <c r="B791" s="1">
        <v>41333</v>
      </c>
      <c r="D791" s="13"/>
      <c r="F791" s="13"/>
      <c r="H791" s="13"/>
      <c r="J791" s="13"/>
    </row>
    <row r="792" spans="1:10" x14ac:dyDescent="0.35">
      <c r="A792">
        <v>791</v>
      </c>
      <c r="B792" s="1">
        <v>41334</v>
      </c>
      <c r="D792" s="13"/>
      <c r="F792" s="13"/>
      <c r="H792" s="13"/>
      <c r="J792" s="13"/>
    </row>
    <row r="793" spans="1:10" x14ac:dyDescent="0.35">
      <c r="A793">
        <v>792</v>
      </c>
      <c r="B793" s="1">
        <v>41335</v>
      </c>
      <c r="D793" s="13"/>
      <c r="F793" s="13"/>
      <c r="H793" s="13"/>
      <c r="J793" s="13"/>
    </row>
    <row r="794" spans="1:10" x14ac:dyDescent="0.35">
      <c r="A794">
        <v>793</v>
      </c>
      <c r="B794" s="1">
        <v>41336</v>
      </c>
      <c r="D794" s="13"/>
      <c r="F794" s="13"/>
      <c r="H794" s="13"/>
      <c r="J794" s="13"/>
    </row>
    <row r="795" spans="1:10" x14ac:dyDescent="0.35">
      <c r="A795">
        <v>794</v>
      </c>
      <c r="B795" s="1">
        <v>41337</v>
      </c>
      <c r="D795" s="13"/>
      <c r="F795" s="13"/>
      <c r="H795" s="13"/>
      <c r="J795" s="13"/>
    </row>
    <row r="796" spans="1:10" x14ac:dyDescent="0.35">
      <c r="A796">
        <v>795</v>
      </c>
      <c r="B796" s="1">
        <v>41338</v>
      </c>
      <c r="D796" s="13"/>
      <c r="F796" s="13"/>
      <c r="H796" s="13"/>
      <c r="J796" s="13"/>
    </row>
    <row r="797" spans="1:10" x14ac:dyDescent="0.35">
      <c r="A797">
        <v>796</v>
      </c>
      <c r="B797" s="1">
        <v>41339</v>
      </c>
      <c r="D797" s="13"/>
      <c r="F797" s="13"/>
      <c r="H797" s="13"/>
      <c r="J797" s="13"/>
    </row>
    <row r="798" spans="1:10" x14ac:dyDescent="0.35">
      <c r="A798">
        <v>797</v>
      </c>
      <c r="B798" s="1">
        <v>41340</v>
      </c>
      <c r="D798" s="13"/>
      <c r="F798" s="13"/>
      <c r="H798" s="13"/>
      <c r="J798" s="13"/>
    </row>
    <row r="799" spans="1:10" x14ac:dyDescent="0.35">
      <c r="A799">
        <v>798</v>
      </c>
      <c r="B799" s="1">
        <v>41341</v>
      </c>
      <c r="D799" s="13"/>
      <c r="F799" s="13"/>
      <c r="H799" s="13"/>
      <c r="J799" s="13"/>
    </row>
    <row r="800" spans="1:10" x14ac:dyDescent="0.35">
      <c r="A800">
        <v>799</v>
      </c>
      <c r="B800" s="1">
        <v>41342</v>
      </c>
      <c r="D800" s="13"/>
      <c r="F800" s="13"/>
      <c r="H800" s="13"/>
      <c r="J800" s="13"/>
    </row>
    <row r="801" spans="1:10" x14ac:dyDescent="0.35">
      <c r="A801">
        <v>800</v>
      </c>
      <c r="B801" s="1">
        <v>41343</v>
      </c>
      <c r="D801" s="13"/>
      <c r="F801" s="13"/>
      <c r="H801" s="13"/>
      <c r="J801" s="13"/>
    </row>
    <row r="802" spans="1:10" x14ac:dyDescent="0.35">
      <c r="A802">
        <v>801</v>
      </c>
      <c r="B802" s="1">
        <v>41344</v>
      </c>
      <c r="D802" s="13"/>
      <c r="F802" s="13"/>
      <c r="H802" s="13"/>
      <c r="J802" s="13"/>
    </row>
    <row r="803" spans="1:10" x14ac:dyDescent="0.35">
      <c r="A803">
        <v>802</v>
      </c>
      <c r="B803" s="1">
        <v>41345</v>
      </c>
      <c r="D803" s="13"/>
      <c r="F803" s="13"/>
      <c r="H803" s="13"/>
      <c r="J803" s="13"/>
    </row>
    <row r="804" spans="1:10" x14ac:dyDescent="0.35">
      <c r="A804">
        <v>803</v>
      </c>
      <c r="B804" s="1">
        <v>41346</v>
      </c>
      <c r="D804" s="13"/>
      <c r="F804" s="13"/>
      <c r="H804" s="13"/>
      <c r="J804" s="13"/>
    </row>
    <row r="805" spans="1:10" x14ac:dyDescent="0.35">
      <c r="A805">
        <v>804</v>
      </c>
      <c r="B805" s="1">
        <v>41347</v>
      </c>
      <c r="D805" s="13"/>
      <c r="F805" s="13"/>
      <c r="H805" s="13"/>
      <c r="J805" s="13"/>
    </row>
    <row r="806" spans="1:10" x14ac:dyDescent="0.35">
      <c r="A806">
        <v>805</v>
      </c>
      <c r="B806" s="1">
        <v>41348</v>
      </c>
      <c r="D806" s="13"/>
      <c r="F806" s="13"/>
      <c r="H806" s="13"/>
      <c r="J806" s="13"/>
    </row>
    <row r="807" spans="1:10" x14ac:dyDescent="0.35">
      <c r="A807">
        <v>806</v>
      </c>
      <c r="B807" s="1">
        <v>41349</v>
      </c>
      <c r="D807" s="13"/>
      <c r="F807" s="13"/>
      <c r="H807" s="13"/>
      <c r="J807" s="13"/>
    </row>
    <row r="808" spans="1:10" x14ac:dyDescent="0.35">
      <c r="A808">
        <v>807</v>
      </c>
      <c r="B808" s="1">
        <v>41350</v>
      </c>
      <c r="D808" s="13"/>
      <c r="F808" s="13"/>
      <c r="H808" s="13"/>
      <c r="J808" s="13"/>
    </row>
    <row r="809" spans="1:10" x14ac:dyDescent="0.35">
      <c r="A809">
        <v>808</v>
      </c>
      <c r="B809" s="1">
        <v>41351</v>
      </c>
      <c r="D809" s="13"/>
      <c r="F809" s="13"/>
      <c r="H809" s="13"/>
      <c r="J809" s="13"/>
    </row>
    <row r="810" spans="1:10" x14ac:dyDescent="0.35">
      <c r="A810">
        <v>809</v>
      </c>
      <c r="B810" s="1">
        <v>41352</v>
      </c>
      <c r="D810" s="13"/>
      <c r="F810" s="13"/>
      <c r="H810" s="13"/>
      <c r="J810" s="13"/>
    </row>
    <row r="811" spans="1:10" x14ac:dyDescent="0.35">
      <c r="A811">
        <v>810</v>
      </c>
      <c r="B811" s="1">
        <v>41353</v>
      </c>
      <c r="D811" s="13"/>
      <c r="F811" s="13"/>
      <c r="H811" s="13"/>
      <c r="J811" s="13"/>
    </row>
    <row r="812" spans="1:10" x14ac:dyDescent="0.35">
      <c r="A812">
        <v>811</v>
      </c>
      <c r="B812" s="1">
        <v>41354</v>
      </c>
      <c r="D812" s="13"/>
      <c r="F812" s="13"/>
      <c r="H812" s="13"/>
      <c r="J812" s="13"/>
    </row>
    <row r="813" spans="1:10" x14ac:dyDescent="0.35">
      <c r="A813">
        <v>812</v>
      </c>
      <c r="B813" s="1">
        <v>41355</v>
      </c>
      <c r="D813" s="13"/>
      <c r="F813" s="13"/>
      <c r="H813" s="13"/>
      <c r="J813" s="13"/>
    </row>
    <row r="814" spans="1:10" x14ac:dyDescent="0.35">
      <c r="A814">
        <v>813</v>
      </c>
      <c r="B814" s="1">
        <v>41356</v>
      </c>
      <c r="D814" s="13"/>
      <c r="F814" s="13"/>
      <c r="H814" s="13"/>
      <c r="J814" s="13"/>
    </row>
    <row r="815" spans="1:10" x14ac:dyDescent="0.35">
      <c r="A815">
        <v>814</v>
      </c>
      <c r="B815" s="1">
        <v>41357</v>
      </c>
      <c r="D815" s="13"/>
      <c r="F815" s="13"/>
      <c r="H815" s="13"/>
      <c r="J815" s="13"/>
    </row>
    <row r="816" spans="1:10" x14ac:dyDescent="0.35">
      <c r="A816">
        <v>815</v>
      </c>
      <c r="B816" s="1">
        <v>41358</v>
      </c>
      <c r="D816" s="13"/>
      <c r="F816" s="13"/>
      <c r="H816" s="13"/>
      <c r="J816" s="13"/>
    </row>
    <row r="817" spans="1:10" x14ac:dyDescent="0.35">
      <c r="A817">
        <v>816</v>
      </c>
      <c r="B817" s="1">
        <v>41359</v>
      </c>
      <c r="D817" s="13"/>
      <c r="F817" s="13"/>
      <c r="H817" s="13"/>
      <c r="J817" s="13"/>
    </row>
    <row r="818" spans="1:10" x14ac:dyDescent="0.35">
      <c r="A818">
        <v>817</v>
      </c>
      <c r="B818" s="1">
        <v>41360</v>
      </c>
      <c r="D818" s="13"/>
      <c r="F818" s="13"/>
      <c r="H818" s="13"/>
      <c r="J818" s="13"/>
    </row>
    <row r="819" spans="1:10" x14ac:dyDescent="0.35">
      <c r="A819">
        <v>818</v>
      </c>
      <c r="B819" s="1">
        <v>41361</v>
      </c>
      <c r="D819" s="13"/>
      <c r="F819" s="13"/>
      <c r="H819" s="13"/>
      <c r="J819" s="13"/>
    </row>
    <row r="820" spans="1:10" x14ac:dyDescent="0.35">
      <c r="A820">
        <v>819</v>
      </c>
      <c r="B820" s="1">
        <v>41362</v>
      </c>
      <c r="D820" s="13"/>
      <c r="F820" s="13"/>
      <c r="H820" s="13"/>
      <c r="J820" s="13"/>
    </row>
    <row r="821" spans="1:10" x14ac:dyDescent="0.35">
      <c r="A821">
        <v>820</v>
      </c>
      <c r="B821" s="1">
        <v>41363</v>
      </c>
      <c r="D821" s="13"/>
      <c r="F821" s="13"/>
      <c r="H821" s="13"/>
      <c r="J821" s="13"/>
    </row>
    <row r="822" spans="1:10" x14ac:dyDescent="0.35">
      <c r="A822">
        <v>821</v>
      </c>
      <c r="B822" s="1">
        <v>41364</v>
      </c>
      <c r="D822" s="13"/>
      <c r="F822" s="13"/>
      <c r="H822" s="13"/>
      <c r="J822" s="13"/>
    </row>
    <row r="823" spans="1:10" x14ac:dyDescent="0.35">
      <c r="A823">
        <v>822</v>
      </c>
      <c r="B823" s="1">
        <v>41365</v>
      </c>
      <c r="D823" s="13"/>
      <c r="F823" s="13"/>
      <c r="H823" s="13"/>
      <c r="J823" s="13"/>
    </row>
    <row r="824" spans="1:10" x14ac:dyDescent="0.35">
      <c r="A824">
        <v>823</v>
      </c>
      <c r="B824" s="1">
        <v>41366</v>
      </c>
      <c r="D824" s="13"/>
      <c r="F824" s="13"/>
      <c r="H824" s="13"/>
      <c r="J824" s="13"/>
    </row>
    <row r="825" spans="1:10" x14ac:dyDescent="0.35">
      <c r="A825">
        <v>824</v>
      </c>
      <c r="B825" s="1">
        <v>41367</v>
      </c>
      <c r="D825" s="13"/>
      <c r="F825" s="13"/>
      <c r="H825" s="13"/>
      <c r="J825" s="13"/>
    </row>
    <row r="826" spans="1:10" x14ac:dyDescent="0.35">
      <c r="A826">
        <v>825</v>
      </c>
      <c r="B826" s="1">
        <v>41368</v>
      </c>
      <c r="D826" s="13"/>
      <c r="F826" s="13"/>
      <c r="H826" s="13"/>
      <c r="J826" s="13"/>
    </row>
    <row r="827" spans="1:10" x14ac:dyDescent="0.35">
      <c r="A827">
        <v>826</v>
      </c>
      <c r="B827" s="1">
        <v>41369</v>
      </c>
      <c r="D827" s="13"/>
      <c r="F827" s="13"/>
      <c r="H827" s="13"/>
      <c r="J827" s="13"/>
    </row>
    <row r="828" spans="1:10" x14ac:dyDescent="0.35">
      <c r="A828">
        <v>827</v>
      </c>
      <c r="B828" s="1">
        <v>41370</v>
      </c>
      <c r="D828" s="13"/>
      <c r="F828" s="13"/>
      <c r="H828" s="13"/>
      <c r="J828" s="13"/>
    </row>
    <row r="829" spans="1:10" x14ac:dyDescent="0.35">
      <c r="A829">
        <v>828</v>
      </c>
      <c r="B829" s="1">
        <v>41371</v>
      </c>
      <c r="D829" s="13"/>
      <c r="F829" s="13"/>
      <c r="H829" s="13"/>
      <c r="J829" s="13"/>
    </row>
    <row r="830" spans="1:10" x14ac:dyDescent="0.35">
      <c r="A830">
        <v>829</v>
      </c>
      <c r="B830" s="1">
        <v>41372</v>
      </c>
      <c r="D830" s="13"/>
      <c r="F830" s="13"/>
      <c r="H830" s="13"/>
      <c r="J830" s="13"/>
    </row>
    <row r="831" spans="1:10" x14ac:dyDescent="0.35">
      <c r="A831">
        <v>830</v>
      </c>
      <c r="B831" s="1">
        <v>41373</v>
      </c>
      <c r="D831" s="13"/>
      <c r="F831" s="13"/>
      <c r="H831" s="13"/>
      <c r="J831" s="13"/>
    </row>
    <row r="832" spans="1:10" x14ac:dyDescent="0.35">
      <c r="A832">
        <v>831</v>
      </c>
      <c r="B832" s="1">
        <v>41374</v>
      </c>
      <c r="D832" s="13"/>
      <c r="F832" s="13"/>
      <c r="H832" s="13"/>
      <c r="J832" s="13"/>
    </row>
    <row r="833" spans="1:10" x14ac:dyDescent="0.35">
      <c r="A833">
        <v>832</v>
      </c>
      <c r="B833" s="1">
        <v>41375</v>
      </c>
      <c r="D833" s="13"/>
      <c r="F833" s="13"/>
      <c r="H833" s="13"/>
      <c r="J833" s="13"/>
    </row>
    <row r="834" spans="1:10" x14ac:dyDescent="0.35">
      <c r="A834">
        <v>833</v>
      </c>
      <c r="B834" s="1">
        <v>41376</v>
      </c>
      <c r="D834" s="13"/>
      <c r="F834" s="13"/>
      <c r="H834" s="13"/>
      <c r="J834" s="13"/>
    </row>
    <row r="835" spans="1:10" x14ac:dyDescent="0.35">
      <c r="A835">
        <v>834</v>
      </c>
      <c r="B835" s="1">
        <v>41377</v>
      </c>
      <c r="D835" s="13"/>
      <c r="F835" s="13"/>
      <c r="H835" s="13"/>
      <c r="J835" s="13"/>
    </row>
    <row r="836" spans="1:10" x14ac:dyDescent="0.35">
      <c r="A836">
        <v>835</v>
      </c>
      <c r="B836" s="1">
        <v>41378</v>
      </c>
      <c r="D836" s="13"/>
      <c r="F836" s="13"/>
      <c r="H836" s="13"/>
      <c r="J836" s="13"/>
    </row>
    <row r="837" spans="1:10" x14ac:dyDescent="0.35">
      <c r="A837">
        <v>836</v>
      </c>
      <c r="B837" s="1">
        <v>41379</v>
      </c>
      <c r="D837" s="13"/>
      <c r="F837" s="13"/>
      <c r="H837" s="13"/>
      <c r="J837" s="13"/>
    </row>
    <row r="838" spans="1:10" x14ac:dyDescent="0.35">
      <c r="A838">
        <v>837</v>
      </c>
      <c r="B838" s="1">
        <v>41380</v>
      </c>
      <c r="D838" s="13"/>
      <c r="F838" s="13"/>
      <c r="H838" s="13"/>
      <c r="J838" s="13"/>
    </row>
    <row r="839" spans="1:10" x14ac:dyDescent="0.35">
      <c r="A839">
        <v>838</v>
      </c>
      <c r="B839" s="1">
        <v>41381</v>
      </c>
      <c r="D839" s="13"/>
      <c r="F839" s="13"/>
      <c r="H839" s="13"/>
      <c r="J839" s="13"/>
    </row>
    <row r="840" spans="1:10" x14ac:dyDescent="0.35">
      <c r="A840">
        <v>839</v>
      </c>
      <c r="B840" s="1">
        <v>41382</v>
      </c>
      <c r="D840" s="13"/>
      <c r="F840" s="13"/>
      <c r="H840" s="13"/>
      <c r="J840" s="13"/>
    </row>
    <row r="841" spans="1:10" x14ac:dyDescent="0.35">
      <c r="A841">
        <v>840</v>
      </c>
      <c r="B841" s="1">
        <v>41383</v>
      </c>
      <c r="D841" s="13"/>
      <c r="F841" s="13"/>
      <c r="H841" s="13"/>
      <c r="J841" s="13"/>
    </row>
    <row r="842" spans="1:10" x14ac:dyDescent="0.35">
      <c r="A842">
        <v>841</v>
      </c>
      <c r="B842" s="1">
        <v>41384</v>
      </c>
      <c r="D842" s="13"/>
      <c r="F842" s="13"/>
      <c r="H842" s="13"/>
      <c r="J842" s="13"/>
    </row>
    <row r="843" spans="1:10" x14ac:dyDescent="0.35">
      <c r="A843">
        <v>842</v>
      </c>
      <c r="B843" s="1">
        <v>41385</v>
      </c>
      <c r="D843" s="13"/>
      <c r="F843" s="13"/>
      <c r="H843" s="13"/>
      <c r="J843" s="13"/>
    </row>
    <row r="844" spans="1:10" x14ac:dyDescent="0.35">
      <c r="A844">
        <v>843</v>
      </c>
      <c r="B844" s="1">
        <v>41386</v>
      </c>
      <c r="D844" s="13"/>
      <c r="F844" s="13"/>
      <c r="H844" s="13"/>
      <c r="J844" s="13"/>
    </row>
    <row r="845" spans="1:10" x14ac:dyDescent="0.35">
      <c r="A845">
        <v>844</v>
      </c>
      <c r="B845" s="1">
        <v>41387</v>
      </c>
      <c r="D845" s="13"/>
      <c r="F845" s="13"/>
      <c r="H845" s="13"/>
      <c r="J845" s="13"/>
    </row>
    <row r="846" spans="1:10" x14ac:dyDescent="0.35">
      <c r="A846">
        <v>845</v>
      </c>
      <c r="B846" s="1">
        <v>41388</v>
      </c>
      <c r="D846" s="13"/>
      <c r="F846" s="13"/>
      <c r="H846" s="13"/>
      <c r="J846" s="13"/>
    </row>
    <row r="847" spans="1:10" x14ac:dyDescent="0.35">
      <c r="A847">
        <v>846</v>
      </c>
      <c r="B847" s="1">
        <v>41389</v>
      </c>
      <c r="D847" s="13"/>
      <c r="F847" s="13"/>
      <c r="H847" s="13"/>
      <c r="J847" s="13"/>
    </row>
    <row r="848" spans="1:10" x14ac:dyDescent="0.35">
      <c r="A848">
        <v>847</v>
      </c>
      <c r="B848" s="1">
        <v>41390</v>
      </c>
      <c r="D848" s="13"/>
      <c r="F848" s="13"/>
      <c r="H848" s="13"/>
      <c r="J848" s="13"/>
    </row>
    <row r="849" spans="1:10" x14ac:dyDescent="0.35">
      <c r="A849">
        <v>848</v>
      </c>
      <c r="B849" s="1">
        <v>41391</v>
      </c>
      <c r="D849" s="13"/>
      <c r="F849" s="13"/>
      <c r="H849" s="13"/>
      <c r="J849" s="13"/>
    </row>
    <row r="850" spans="1:10" x14ac:dyDescent="0.35">
      <c r="A850">
        <v>849</v>
      </c>
      <c r="B850" s="1">
        <v>41392</v>
      </c>
      <c r="D850" s="13"/>
      <c r="F850" s="13"/>
      <c r="H850" s="13"/>
      <c r="J850" s="13"/>
    </row>
    <row r="851" spans="1:10" x14ac:dyDescent="0.35">
      <c r="A851">
        <v>850</v>
      </c>
      <c r="B851" s="1">
        <v>41393</v>
      </c>
      <c r="D851" s="13"/>
      <c r="F851" s="13"/>
      <c r="H851" s="13"/>
      <c r="J851" s="13"/>
    </row>
    <row r="852" spans="1:10" x14ac:dyDescent="0.35">
      <c r="A852">
        <v>851</v>
      </c>
      <c r="B852" s="1">
        <v>41394</v>
      </c>
      <c r="D852" s="13"/>
      <c r="F852" s="13"/>
      <c r="H852" s="13"/>
      <c r="J852" s="13"/>
    </row>
    <row r="853" spans="1:10" x14ac:dyDescent="0.35">
      <c r="A853">
        <v>852</v>
      </c>
      <c r="B853" s="1">
        <v>41395</v>
      </c>
      <c r="D853" s="13"/>
      <c r="F853" s="13"/>
      <c r="H853" s="13"/>
      <c r="J853" s="13"/>
    </row>
    <row r="854" spans="1:10" x14ac:dyDescent="0.35">
      <c r="A854">
        <v>853</v>
      </c>
      <c r="B854" s="1">
        <v>41396</v>
      </c>
      <c r="D854" s="13"/>
      <c r="F854" s="13"/>
      <c r="H854" s="13"/>
      <c r="J854" s="13"/>
    </row>
    <row r="855" spans="1:10" x14ac:dyDescent="0.35">
      <c r="A855">
        <v>854</v>
      </c>
      <c r="B855" s="1">
        <v>41397</v>
      </c>
      <c r="D855" s="13"/>
      <c r="F855" s="13"/>
      <c r="H855" s="13"/>
      <c r="J855" s="13"/>
    </row>
    <row r="856" spans="1:10" x14ac:dyDescent="0.35">
      <c r="A856">
        <v>855</v>
      </c>
      <c r="B856" s="1">
        <v>41398</v>
      </c>
      <c r="D856" s="13"/>
      <c r="F856" s="13"/>
      <c r="H856" s="13"/>
      <c r="J856" s="13"/>
    </row>
    <row r="857" spans="1:10" x14ac:dyDescent="0.35">
      <c r="A857">
        <v>856</v>
      </c>
      <c r="B857" s="1">
        <v>41399</v>
      </c>
      <c r="D857" s="13"/>
      <c r="F857" s="13"/>
      <c r="H857" s="13"/>
      <c r="J857" s="13"/>
    </row>
    <row r="858" spans="1:10" x14ac:dyDescent="0.35">
      <c r="A858">
        <v>857</v>
      </c>
      <c r="B858" s="1">
        <v>41400</v>
      </c>
      <c r="D858" s="13"/>
      <c r="F858" s="13"/>
      <c r="H858" s="13"/>
      <c r="J858" s="13"/>
    </row>
    <row r="859" spans="1:10" x14ac:dyDescent="0.35">
      <c r="A859">
        <v>858</v>
      </c>
      <c r="B859" s="1">
        <v>41401</v>
      </c>
      <c r="D859" s="13"/>
      <c r="F859" s="13"/>
      <c r="H859" s="13"/>
      <c r="J859" s="13"/>
    </row>
    <row r="860" spans="1:10" x14ac:dyDescent="0.35">
      <c r="A860">
        <v>859</v>
      </c>
      <c r="B860" s="1">
        <v>41402</v>
      </c>
      <c r="D860" s="13"/>
      <c r="F860" s="13"/>
      <c r="H860" s="13"/>
      <c r="J860" s="13"/>
    </row>
    <row r="861" spans="1:10" x14ac:dyDescent="0.35">
      <c r="A861">
        <v>860</v>
      </c>
      <c r="B861" s="1">
        <v>41403</v>
      </c>
      <c r="D861" s="13"/>
      <c r="F861" s="13"/>
      <c r="H861" s="13"/>
      <c r="J861" s="13"/>
    </row>
    <row r="862" spans="1:10" x14ac:dyDescent="0.35">
      <c r="A862">
        <v>861</v>
      </c>
      <c r="B862" s="1">
        <v>41404</v>
      </c>
      <c r="D862" s="13"/>
      <c r="F862" s="13"/>
      <c r="H862" s="13"/>
      <c r="J862" s="13"/>
    </row>
    <row r="863" spans="1:10" x14ac:dyDescent="0.35">
      <c r="A863">
        <v>862</v>
      </c>
      <c r="B863" s="1">
        <v>41405</v>
      </c>
      <c r="D863" s="13"/>
      <c r="F863" s="13"/>
      <c r="H863" s="13"/>
      <c r="J863" s="13"/>
    </row>
    <row r="864" spans="1:10" x14ac:dyDescent="0.35">
      <c r="A864">
        <v>863</v>
      </c>
      <c r="B864" s="1">
        <v>41406</v>
      </c>
      <c r="D864" s="13"/>
      <c r="F864" s="13"/>
      <c r="H864" s="13"/>
      <c r="J864" s="13"/>
    </row>
    <row r="865" spans="1:10" x14ac:dyDescent="0.35">
      <c r="A865">
        <v>864</v>
      </c>
      <c r="B865" s="1">
        <v>41407</v>
      </c>
      <c r="D865" s="13"/>
      <c r="F865" s="13"/>
      <c r="H865" s="13"/>
      <c r="J865" s="13"/>
    </row>
    <row r="866" spans="1:10" x14ac:dyDescent="0.35">
      <c r="A866">
        <v>865</v>
      </c>
      <c r="B866" s="1">
        <v>41408</v>
      </c>
      <c r="D866" s="13"/>
      <c r="F866" s="13"/>
      <c r="H866" s="13"/>
      <c r="J866" s="13"/>
    </row>
    <row r="867" spans="1:10" x14ac:dyDescent="0.35">
      <c r="A867">
        <v>866</v>
      </c>
      <c r="B867" s="1">
        <v>41409</v>
      </c>
      <c r="D867" s="13"/>
      <c r="F867" s="13"/>
      <c r="H867" s="13"/>
      <c r="J867" s="13"/>
    </row>
    <row r="868" spans="1:10" x14ac:dyDescent="0.35">
      <c r="A868">
        <v>867</v>
      </c>
      <c r="B868" s="1">
        <v>41410</v>
      </c>
      <c r="D868" s="13"/>
      <c r="F868" s="13"/>
      <c r="H868" s="13"/>
      <c r="J868" s="13"/>
    </row>
    <row r="869" spans="1:10" x14ac:dyDescent="0.35">
      <c r="A869">
        <v>868</v>
      </c>
      <c r="B869" s="1">
        <v>41411</v>
      </c>
      <c r="D869" s="13"/>
      <c r="F869" s="13"/>
      <c r="H869" s="13"/>
      <c r="J869" s="13"/>
    </row>
    <row r="870" spans="1:10" x14ac:dyDescent="0.35">
      <c r="A870">
        <v>869</v>
      </c>
      <c r="B870" s="1">
        <v>41412</v>
      </c>
      <c r="D870" s="13"/>
      <c r="F870" s="13"/>
      <c r="H870" s="13"/>
      <c r="J870" s="13"/>
    </row>
    <row r="871" spans="1:10" x14ac:dyDescent="0.35">
      <c r="A871">
        <v>870</v>
      </c>
      <c r="B871" s="1">
        <v>41413</v>
      </c>
      <c r="D871" s="13"/>
      <c r="F871" s="13"/>
      <c r="H871" s="13"/>
      <c r="J871" s="13"/>
    </row>
    <row r="872" spans="1:10" x14ac:dyDescent="0.35">
      <c r="A872">
        <v>871</v>
      </c>
      <c r="B872" s="1">
        <v>41414</v>
      </c>
      <c r="D872" s="13"/>
      <c r="F872" s="13"/>
      <c r="H872" s="13"/>
      <c r="J872" s="13"/>
    </row>
    <row r="873" spans="1:10" x14ac:dyDescent="0.35">
      <c r="A873">
        <v>872</v>
      </c>
      <c r="B873" s="1">
        <v>41415</v>
      </c>
      <c r="D873" s="13"/>
      <c r="F873" s="13"/>
      <c r="H873" s="13"/>
      <c r="J873" s="13"/>
    </row>
    <row r="874" spans="1:10" x14ac:dyDescent="0.35">
      <c r="A874">
        <v>873</v>
      </c>
      <c r="B874" s="1">
        <v>41416</v>
      </c>
      <c r="D874" s="13"/>
      <c r="F874" s="13"/>
      <c r="H874" s="13"/>
      <c r="J874" s="13"/>
    </row>
    <row r="875" spans="1:10" x14ac:dyDescent="0.35">
      <c r="A875">
        <v>874</v>
      </c>
      <c r="B875" s="1">
        <v>41417</v>
      </c>
      <c r="D875" s="13"/>
      <c r="F875" s="13"/>
      <c r="H875" s="13"/>
      <c r="J875" s="13"/>
    </row>
    <row r="876" spans="1:10" x14ac:dyDescent="0.35">
      <c r="A876">
        <v>875</v>
      </c>
      <c r="B876" s="1">
        <v>41418</v>
      </c>
      <c r="D876" s="13"/>
      <c r="F876" s="13"/>
      <c r="H876" s="13"/>
      <c r="J876" s="13"/>
    </row>
    <row r="877" spans="1:10" x14ac:dyDescent="0.35">
      <c r="A877">
        <v>876</v>
      </c>
      <c r="B877" s="1">
        <v>41419</v>
      </c>
      <c r="D877" s="13"/>
      <c r="F877" s="13"/>
      <c r="H877" s="13"/>
      <c r="J877" s="13"/>
    </row>
    <row r="878" spans="1:10" x14ac:dyDescent="0.35">
      <c r="A878">
        <v>877</v>
      </c>
      <c r="B878" s="1">
        <v>41420</v>
      </c>
      <c r="D878" s="13"/>
      <c r="F878" s="13"/>
      <c r="H878" s="13"/>
      <c r="J878" s="13"/>
    </row>
    <row r="879" spans="1:10" x14ac:dyDescent="0.35">
      <c r="A879">
        <v>878</v>
      </c>
      <c r="B879" s="1">
        <v>41421</v>
      </c>
      <c r="D879" s="13"/>
      <c r="F879" s="13"/>
      <c r="H879" s="13"/>
      <c r="J879" s="13"/>
    </row>
    <row r="880" spans="1:10" x14ac:dyDescent="0.35">
      <c r="A880">
        <v>879</v>
      </c>
      <c r="B880" s="1">
        <v>41422</v>
      </c>
      <c r="D880" s="13"/>
      <c r="F880" s="13"/>
      <c r="H880" s="13"/>
      <c r="J880" s="13"/>
    </row>
    <row r="881" spans="1:10" x14ac:dyDescent="0.35">
      <c r="A881">
        <v>880</v>
      </c>
      <c r="B881" s="1">
        <v>41423</v>
      </c>
      <c r="D881" s="13"/>
      <c r="F881" s="13"/>
      <c r="H881" s="13"/>
      <c r="J881" s="13"/>
    </row>
    <row r="882" spans="1:10" x14ac:dyDescent="0.35">
      <c r="A882">
        <v>881</v>
      </c>
      <c r="B882" s="1">
        <v>41424</v>
      </c>
      <c r="D882" s="13"/>
      <c r="F882" s="13"/>
      <c r="H882" s="13"/>
      <c r="J882" s="13"/>
    </row>
    <row r="883" spans="1:10" x14ac:dyDescent="0.35">
      <c r="A883">
        <v>882</v>
      </c>
      <c r="B883" s="1">
        <v>41425</v>
      </c>
      <c r="D883" s="13"/>
      <c r="F883" s="13"/>
      <c r="H883" s="13"/>
      <c r="J883" s="13"/>
    </row>
    <row r="884" spans="1:10" x14ac:dyDescent="0.35">
      <c r="A884">
        <v>883</v>
      </c>
      <c r="B884" s="1">
        <v>41426</v>
      </c>
      <c r="D884" s="13"/>
      <c r="F884" s="13"/>
      <c r="H884" s="13"/>
      <c r="J884" s="13"/>
    </row>
    <row r="885" spans="1:10" x14ac:dyDescent="0.35">
      <c r="A885">
        <v>884</v>
      </c>
      <c r="B885" s="1">
        <v>41427</v>
      </c>
      <c r="D885" s="13"/>
      <c r="F885" s="13"/>
      <c r="H885" s="13"/>
      <c r="J885" s="13"/>
    </row>
    <row r="886" spans="1:10" x14ac:dyDescent="0.35">
      <c r="A886">
        <v>885</v>
      </c>
      <c r="B886" s="1">
        <v>41428</v>
      </c>
      <c r="D886" s="13"/>
      <c r="F886" s="13"/>
      <c r="H886" s="13"/>
      <c r="J886" s="13"/>
    </row>
    <row r="887" spans="1:10" x14ac:dyDescent="0.35">
      <c r="A887">
        <v>886</v>
      </c>
      <c r="B887" s="1">
        <v>41429</v>
      </c>
      <c r="D887" s="13"/>
      <c r="F887" s="13"/>
      <c r="H887" s="13"/>
      <c r="J887" s="13"/>
    </row>
    <row r="888" spans="1:10" x14ac:dyDescent="0.35">
      <c r="A888">
        <v>887</v>
      </c>
      <c r="B888" s="1">
        <v>41430</v>
      </c>
      <c r="D888" s="13"/>
      <c r="F888" s="13"/>
      <c r="H888" s="13"/>
      <c r="J888" s="13"/>
    </row>
    <row r="889" spans="1:10" x14ac:dyDescent="0.35">
      <c r="A889">
        <v>888</v>
      </c>
      <c r="B889" s="1">
        <v>41431</v>
      </c>
      <c r="D889" s="13"/>
      <c r="F889" s="13"/>
      <c r="H889" s="13"/>
      <c r="J889" s="13"/>
    </row>
    <row r="890" spans="1:10" x14ac:dyDescent="0.35">
      <c r="A890">
        <v>889</v>
      </c>
      <c r="B890" s="1">
        <v>41432</v>
      </c>
      <c r="D890" s="13"/>
      <c r="F890" s="13"/>
      <c r="H890" s="13"/>
      <c r="J890" s="13"/>
    </row>
    <row r="891" spans="1:10" x14ac:dyDescent="0.35">
      <c r="A891">
        <v>890</v>
      </c>
      <c r="B891" s="1">
        <v>41433</v>
      </c>
      <c r="D891" s="13"/>
      <c r="F891" s="13"/>
      <c r="H891" s="13"/>
      <c r="J891" s="13"/>
    </row>
    <row r="892" spans="1:10" x14ac:dyDescent="0.35">
      <c r="A892">
        <v>891</v>
      </c>
      <c r="B892" s="1">
        <v>41434</v>
      </c>
      <c r="D892" s="13"/>
      <c r="F892" s="13"/>
      <c r="H892" s="13"/>
      <c r="J892" s="13"/>
    </row>
    <row r="893" spans="1:10" x14ac:dyDescent="0.35">
      <c r="A893">
        <v>892</v>
      </c>
      <c r="B893" s="1">
        <v>41435</v>
      </c>
      <c r="D893" s="13"/>
      <c r="F893" s="13"/>
      <c r="H893" s="13"/>
      <c r="J893" s="13"/>
    </row>
    <row r="894" spans="1:10" x14ac:dyDescent="0.35">
      <c r="A894">
        <v>893</v>
      </c>
      <c r="B894" s="1">
        <v>41436</v>
      </c>
      <c r="D894" s="13"/>
      <c r="F894" s="13"/>
      <c r="H894" s="13"/>
      <c r="J894" s="13"/>
    </row>
    <row r="895" spans="1:10" x14ac:dyDescent="0.35">
      <c r="A895">
        <v>894</v>
      </c>
      <c r="B895" s="1">
        <v>41437</v>
      </c>
      <c r="D895" s="13"/>
      <c r="F895" s="13"/>
      <c r="H895" s="13"/>
      <c r="J895" s="13"/>
    </row>
    <row r="896" spans="1:10" x14ac:dyDescent="0.35">
      <c r="A896">
        <v>895</v>
      </c>
      <c r="B896" s="1">
        <v>41438</v>
      </c>
      <c r="D896" s="13"/>
      <c r="F896" s="13"/>
      <c r="H896" s="13"/>
      <c r="J896" s="13"/>
    </row>
    <row r="897" spans="1:10" x14ac:dyDescent="0.35">
      <c r="A897">
        <v>896</v>
      </c>
      <c r="B897" s="1">
        <v>41439</v>
      </c>
      <c r="D897" s="13"/>
      <c r="F897" s="13"/>
      <c r="H897" s="13"/>
      <c r="J897" s="13"/>
    </row>
    <row r="898" spans="1:10" x14ac:dyDescent="0.35">
      <c r="A898">
        <v>897</v>
      </c>
      <c r="B898" s="1">
        <v>41440</v>
      </c>
      <c r="D898" s="13"/>
      <c r="F898" s="13"/>
      <c r="H898" s="13"/>
      <c r="J898" s="13"/>
    </row>
    <row r="899" spans="1:10" x14ac:dyDescent="0.35">
      <c r="A899">
        <v>898</v>
      </c>
      <c r="B899" s="1">
        <v>41441</v>
      </c>
      <c r="D899" s="13"/>
      <c r="F899" s="13"/>
      <c r="H899" s="13"/>
      <c r="J899" s="13"/>
    </row>
    <row r="900" spans="1:10" x14ac:dyDescent="0.35">
      <c r="A900">
        <v>899</v>
      </c>
      <c r="B900" s="1">
        <v>41442</v>
      </c>
      <c r="D900" s="13"/>
      <c r="F900" s="13"/>
      <c r="H900" s="13"/>
      <c r="J900" s="13"/>
    </row>
    <row r="901" spans="1:10" x14ac:dyDescent="0.35">
      <c r="A901">
        <v>900</v>
      </c>
      <c r="B901" s="1">
        <v>41443</v>
      </c>
      <c r="D901" s="13"/>
      <c r="F901" s="13"/>
      <c r="H901" s="13"/>
      <c r="J901" s="13"/>
    </row>
    <row r="902" spans="1:10" x14ac:dyDescent="0.35">
      <c r="A902">
        <v>901</v>
      </c>
      <c r="B902" s="1">
        <v>41444</v>
      </c>
      <c r="D902" s="13"/>
      <c r="F902" s="13"/>
      <c r="H902" s="13"/>
      <c r="J902" s="13"/>
    </row>
    <row r="903" spans="1:10" x14ac:dyDescent="0.35">
      <c r="A903">
        <v>902</v>
      </c>
      <c r="B903" s="1">
        <v>41445</v>
      </c>
      <c r="D903" s="13"/>
      <c r="F903" s="13"/>
      <c r="H903" s="13"/>
      <c r="J903" s="13"/>
    </row>
    <row r="904" spans="1:10" x14ac:dyDescent="0.35">
      <c r="A904">
        <v>903</v>
      </c>
      <c r="B904" s="1">
        <v>41446</v>
      </c>
      <c r="D904" s="13"/>
      <c r="F904" s="13"/>
      <c r="H904" s="13"/>
      <c r="J904" s="13"/>
    </row>
    <row r="905" spans="1:10" x14ac:dyDescent="0.35">
      <c r="A905">
        <v>904</v>
      </c>
      <c r="B905" s="1">
        <v>41447</v>
      </c>
      <c r="D905" s="13"/>
      <c r="F905" s="13"/>
      <c r="H905" s="13"/>
      <c r="J905" s="13"/>
    </row>
    <row r="906" spans="1:10" x14ac:dyDescent="0.35">
      <c r="A906">
        <v>905</v>
      </c>
      <c r="B906" s="1">
        <v>41448</v>
      </c>
      <c r="D906" s="13"/>
      <c r="F906" s="13"/>
      <c r="H906" s="13"/>
      <c r="J906" s="13"/>
    </row>
    <row r="907" spans="1:10" x14ac:dyDescent="0.35">
      <c r="A907">
        <v>906</v>
      </c>
      <c r="B907" s="1">
        <v>41449</v>
      </c>
      <c r="D907" s="13"/>
      <c r="F907" s="13"/>
      <c r="H907" s="13"/>
      <c r="J907" s="13"/>
    </row>
    <row r="908" spans="1:10" x14ac:dyDescent="0.35">
      <c r="A908">
        <v>907</v>
      </c>
      <c r="B908" s="1">
        <v>41450</v>
      </c>
      <c r="D908" s="13"/>
      <c r="F908" s="13"/>
      <c r="H908" s="13"/>
      <c r="J908" s="13"/>
    </row>
    <row r="909" spans="1:10" x14ac:dyDescent="0.35">
      <c r="A909">
        <v>908</v>
      </c>
      <c r="B909" s="1">
        <v>41451</v>
      </c>
      <c r="D909" s="13"/>
      <c r="F909" s="13"/>
      <c r="H909" s="13"/>
      <c r="J909" s="13"/>
    </row>
    <row r="910" spans="1:10" x14ac:dyDescent="0.35">
      <c r="A910">
        <v>909</v>
      </c>
      <c r="B910" s="1">
        <v>41452</v>
      </c>
      <c r="D910" s="13"/>
      <c r="F910" s="13"/>
      <c r="H910" s="13"/>
      <c r="J910" s="13"/>
    </row>
    <row r="911" spans="1:10" x14ac:dyDescent="0.35">
      <c r="A911">
        <v>910</v>
      </c>
      <c r="B911" s="1">
        <v>41453</v>
      </c>
      <c r="D911" s="13"/>
      <c r="F911" s="13"/>
      <c r="H911" s="13"/>
      <c r="J911" s="13"/>
    </row>
    <row r="912" spans="1:10" x14ac:dyDescent="0.35">
      <c r="A912">
        <v>911</v>
      </c>
      <c r="B912" s="1">
        <v>41454</v>
      </c>
      <c r="D912" s="13"/>
      <c r="F912" s="13"/>
      <c r="H912" s="13"/>
      <c r="J912" s="13"/>
    </row>
    <row r="913" spans="1:10" x14ac:dyDescent="0.35">
      <c r="A913">
        <v>912</v>
      </c>
      <c r="B913" s="1">
        <v>41455</v>
      </c>
      <c r="D913" s="13"/>
      <c r="F913" s="13"/>
      <c r="H913" s="13"/>
      <c r="J913" s="13"/>
    </row>
    <row r="914" spans="1:10" x14ac:dyDescent="0.35">
      <c r="A914">
        <v>913</v>
      </c>
      <c r="B914" s="1">
        <v>41456</v>
      </c>
      <c r="D914" s="13"/>
      <c r="F914" s="13"/>
      <c r="H914" s="13"/>
      <c r="J914" s="13"/>
    </row>
    <row r="915" spans="1:10" x14ac:dyDescent="0.35">
      <c r="A915">
        <v>914</v>
      </c>
      <c r="B915" s="1">
        <v>41457</v>
      </c>
      <c r="D915" s="13"/>
      <c r="F915" s="13"/>
      <c r="H915" s="13"/>
      <c r="J915" s="13"/>
    </row>
    <row r="916" spans="1:10" x14ac:dyDescent="0.35">
      <c r="A916">
        <v>915</v>
      </c>
      <c r="B916" s="1">
        <v>41458</v>
      </c>
      <c r="D916" s="13"/>
      <c r="F916" s="13"/>
      <c r="H916" s="13"/>
      <c r="J916" s="13"/>
    </row>
    <row r="917" spans="1:10" x14ac:dyDescent="0.35">
      <c r="A917">
        <v>916</v>
      </c>
      <c r="B917" s="1">
        <v>41459</v>
      </c>
      <c r="D917" s="13"/>
      <c r="F917" s="13"/>
      <c r="H917" s="13"/>
      <c r="J917" s="13"/>
    </row>
    <row r="918" spans="1:10" x14ac:dyDescent="0.35">
      <c r="A918">
        <v>917</v>
      </c>
      <c r="B918" s="1">
        <v>41460</v>
      </c>
      <c r="D918" s="13"/>
      <c r="F918" s="13"/>
      <c r="H918" s="13"/>
      <c r="J918" s="13"/>
    </row>
    <row r="919" spans="1:10" x14ac:dyDescent="0.35">
      <c r="A919">
        <v>918</v>
      </c>
      <c r="B919" s="1">
        <v>41461</v>
      </c>
      <c r="D919" s="13"/>
      <c r="F919" s="13"/>
      <c r="H919" s="13"/>
      <c r="J919" s="13"/>
    </row>
    <row r="920" spans="1:10" x14ac:dyDescent="0.35">
      <c r="A920">
        <v>919</v>
      </c>
      <c r="B920" s="1">
        <v>41462</v>
      </c>
      <c r="D920" s="13"/>
      <c r="F920" s="13"/>
      <c r="H920" s="13"/>
      <c r="J920" s="13"/>
    </row>
    <row r="921" spans="1:10" x14ac:dyDescent="0.35">
      <c r="A921">
        <v>920</v>
      </c>
      <c r="B921" s="1">
        <v>41463</v>
      </c>
      <c r="D921" s="13"/>
      <c r="F921" s="13"/>
      <c r="H921" s="13"/>
      <c r="J921" s="13"/>
    </row>
    <row r="922" spans="1:10" x14ac:dyDescent="0.35">
      <c r="A922">
        <v>921</v>
      </c>
      <c r="B922" s="1">
        <v>41464</v>
      </c>
      <c r="D922" s="13"/>
      <c r="F922" s="13"/>
      <c r="H922" s="13"/>
      <c r="J922" s="13"/>
    </row>
    <row r="923" spans="1:10" x14ac:dyDescent="0.35">
      <c r="A923">
        <v>922</v>
      </c>
      <c r="B923" s="1">
        <v>41465</v>
      </c>
      <c r="D923" s="13"/>
      <c r="F923" s="13"/>
      <c r="H923" s="13"/>
      <c r="J923" s="13"/>
    </row>
    <row r="924" spans="1:10" x14ac:dyDescent="0.35">
      <c r="A924">
        <v>923</v>
      </c>
      <c r="B924" s="1">
        <v>41466</v>
      </c>
      <c r="D924" s="13"/>
      <c r="F924" s="13"/>
      <c r="H924" s="13"/>
      <c r="J924" s="13"/>
    </row>
    <row r="925" spans="1:10" x14ac:dyDescent="0.35">
      <c r="A925">
        <v>924</v>
      </c>
      <c r="B925" s="1">
        <v>41467</v>
      </c>
      <c r="D925" s="13"/>
      <c r="F925" s="13"/>
      <c r="H925" s="13"/>
      <c r="J925" s="13"/>
    </row>
    <row r="926" spans="1:10" x14ac:dyDescent="0.35">
      <c r="A926">
        <v>925</v>
      </c>
      <c r="B926" s="1">
        <v>41468</v>
      </c>
      <c r="D926" s="13"/>
      <c r="F926" s="13"/>
      <c r="H926" s="13"/>
      <c r="J926" s="13"/>
    </row>
    <row r="927" spans="1:10" x14ac:dyDescent="0.35">
      <c r="A927">
        <v>926</v>
      </c>
      <c r="B927" s="1">
        <v>41469</v>
      </c>
      <c r="D927" s="13"/>
      <c r="F927" s="13"/>
      <c r="H927" s="13"/>
      <c r="J927" s="13"/>
    </row>
    <row r="928" spans="1:10" x14ac:dyDescent="0.35">
      <c r="A928">
        <v>927</v>
      </c>
      <c r="B928" s="1">
        <v>41470</v>
      </c>
      <c r="D928" s="13"/>
      <c r="F928" s="13"/>
      <c r="H928" s="13"/>
      <c r="J928" s="13"/>
    </row>
    <row r="929" spans="1:10" x14ac:dyDescent="0.35">
      <c r="A929">
        <v>928</v>
      </c>
      <c r="B929" s="1">
        <v>41471</v>
      </c>
      <c r="D929" s="13"/>
      <c r="F929" s="13"/>
      <c r="H929" s="13"/>
      <c r="J929" s="13"/>
    </row>
    <row r="930" spans="1:10" x14ac:dyDescent="0.35">
      <c r="A930">
        <v>929</v>
      </c>
      <c r="B930" s="1">
        <v>41472</v>
      </c>
      <c r="D930" s="13"/>
      <c r="F930" s="13"/>
      <c r="H930" s="13"/>
      <c r="J930" s="13"/>
    </row>
    <row r="931" spans="1:10" x14ac:dyDescent="0.35">
      <c r="A931">
        <v>930</v>
      </c>
      <c r="B931" s="1">
        <v>41473</v>
      </c>
      <c r="D931" s="13"/>
      <c r="F931" s="13"/>
      <c r="H931" s="13"/>
      <c r="J931" s="13"/>
    </row>
    <row r="932" spans="1:10" x14ac:dyDescent="0.35">
      <c r="A932">
        <v>931</v>
      </c>
      <c r="B932" s="1">
        <v>41474</v>
      </c>
      <c r="D932" s="13"/>
      <c r="F932" s="13"/>
      <c r="H932" s="13"/>
      <c r="J932" s="13"/>
    </row>
    <row r="933" spans="1:10" x14ac:dyDescent="0.35">
      <c r="A933">
        <v>932</v>
      </c>
      <c r="B933" s="1">
        <v>41475</v>
      </c>
      <c r="D933" s="13"/>
      <c r="F933" s="13"/>
      <c r="H933" s="13"/>
      <c r="J933" s="13"/>
    </row>
    <row r="934" spans="1:10" x14ac:dyDescent="0.35">
      <c r="A934">
        <v>933</v>
      </c>
      <c r="B934" s="1">
        <v>41476</v>
      </c>
      <c r="D934" s="13"/>
      <c r="F934" s="13"/>
      <c r="H934" s="13"/>
      <c r="J934" s="13"/>
    </row>
    <row r="935" spans="1:10" x14ac:dyDescent="0.35">
      <c r="A935">
        <v>934</v>
      </c>
      <c r="B935" s="1">
        <v>41477</v>
      </c>
      <c r="D935" s="13"/>
      <c r="F935" s="13"/>
      <c r="H935" s="13"/>
      <c r="J935" s="13"/>
    </row>
    <row r="936" spans="1:10" x14ac:dyDescent="0.35">
      <c r="A936">
        <v>935</v>
      </c>
      <c r="B936" s="1">
        <v>41478</v>
      </c>
      <c r="D936" s="13"/>
      <c r="F936" s="13"/>
      <c r="H936" s="13"/>
      <c r="J936" s="13"/>
    </row>
    <row r="937" spans="1:10" x14ac:dyDescent="0.35">
      <c r="A937">
        <v>936</v>
      </c>
      <c r="B937" s="1">
        <v>41479</v>
      </c>
      <c r="D937" s="13"/>
      <c r="F937" s="13"/>
      <c r="H937" s="13"/>
      <c r="J937" s="13"/>
    </row>
    <row r="938" spans="1:10" x14ac:dyDescent="0.35">
      <c r="A938">
        <v>937</v>
      </c>
      <c r="B938" s="1">
        <v>41480</v>
      </c>
      <c r="D938" s="13"/>
      <c r="F938" s="13"/>
      <c r="H938" s="13"/>
      <c r="J938" s="13"/>
    </row>
    <row r="939" spans="1:10" x14ac:dyDescent="0.35">
      <c r="A939">
        <v>938</v>
      </c>
      <c r="B939" s="1">
        <v>41481</v>
      </c>
      <c r="D939" s="13"/>
      <c r="F939" s="13"/>
      <c r="H939" s="13"/>
      <c r="J939" s="13"/>
    </row>
    <row r="940" spans="1:10" x14ac:dyDescent="0.35">
      <c r="A940">
        <v>939</v>
      </c>
      <c r="B940" s="1">
        <v>41482</v>
      </c>
      <c r="D940" s="13"/>
      <c r="F940" s="13"/>
      <c r="H940" s="13"/>
      <c r="J940" s="13"/>
    </row>
    <row r="941" spans="1:10" x14ac:dyDescent="0.35">
      <c r="A941">
        <v>940</v>
      </c>
      <c r="B941" s="1">
        <v>41483</v>
      </c>
      <c r="D941" s="13"/>
      <c r="F941" s="13"/>
      <c r="H941" s="13"/>
      <c r="J941" s="13"/>
    </row>
    <row r="942" spans="1:10" x14ac:dyDescent="0.35">
      <c r="A942">
        <v>941</v>
      </c>
      <c r="B942" s="1">
        <v>41484</v>
      </c>
      <c r="D942" s="13"/>
      <c r="F942" s="13"/>
      <c r="H942" s="13"/>
      <c r="J942" s="13"/>
    </row>
    <row r="943" spans="1:10" x14ac:dyDescent="0.35">
      <c r="A943">
        <v>942</v>
      </c>
      <c r="B943" s="1">
        <v>41485</v>
      </c>
      <c r="D943" s="13"/>
      <c r="F943" s="13"/>
      <c r="H943" s="13"/>
      <c r="J943" s="13"/>
    </row>
    <row r="944" spans="1:10" x14ac:dyDescent="0.35">
      <c r="A944">
        <v>943</v>
      </c>
      <c r="B944" s="1">
        <v>41486</v>
      </c>
      <c r="D944" s="13"/>
      <c r="F944" s="13"/>
      <c r="H944" s="13"/>
      <c r="J944" s="13"/>
    </row>
    <row r="945" spans="1:10" x14ac:dyDescent="0.35">
      <c r="A945">
        <v>944</v>
      </c>
      <c r="B945" s="1">
        <v>41487</v>
      </c>
      <c r="D945" s="13"/>
      <c r="F945" s="13"/>
      <c r="H945" s="13"/>
      <c r="J945" s="13"/>
    </row>
    <row r="946" spans="1:10" x14ac:dyDescent="0.35">
      <c r="A946">
        <v>945</v>
      </c>
      <c r="B946" s="1">
        <v>41488</v>
      </c>
      <c r="D946" s="13"/>
      <c r="F946" s="13"/>
      <c r="H946" s="13"/>
      <c r="J946" s="13"/>
    </row>
    <row r="947" spans="1:10" x14ac:dyDescent="0.35">
      <c r="A947">
        <v>946</v>
      </c>
      <c r="B947" s="1">
        <v>41489</v>
      </c>
      <c r="D947" s="13"/>
      <c r="F947" s="13"/>
      <c r="H947" s="13"/>
      <c r="J947" s="13"/>
    </row>
    <row r="948" spans="1:10" x14ac:dyDescent="0.35">
      <c r="A948">
        <v>947</v>
      </c>
      <c r="B948" s="1">
        <v>41490</v>
      </c>
      <c r="D948" s="13"/>
      <c r="F948" s="13"/>
      <c r="H948" s="13"/>
      <c r="J948" s="13"/>
    </row>
    <row r="949" spans="1:10" x14ac:dyDescent="0.35">
      <c r="A949">
        <v>948</v>
      </c>
      <c r="B949" s="1">
        <v>41491</v>
      </c>
      <c r="D949" s="13"/>
      <c r="F949" s="13"/>
      <c r="H949" s="13"/>
      <c r="J949" s="13"/>
    </row>
    <row r="950" spans="1:10" x14ac:dyDescent="0.35">
      <c r="A950">
        <v>949</v>
      </c>
      <c r="B950" s="1">
        <v>41492</v>
      </c>
      <c r="D950" s="13"/>
      <c r="F950" s="13"/>
      <c r="H950" s="13"/>
      <c r="J950" s="13"/>
    </row>
    <row r="951" spans="1:10" x14ac:dyDescent="0.35">
      <c r="A951">
        <v>950</v>
      </c>
      <c r="B951" s="1">
        <v>41493</v>
      </c>
      <c r="D951" s="13"/>
      <c r="F951" s="13"/>
      <c r="H951" s="13"/>
      <c r="J951" s="13"/>
    </row>
    <row r="952" spans="1:10" x14ac:dyDescent="0.35">
      <c r="A952">
        <v>951</v>
      </c>
      <c r="B952" s="1">
        <v>41494</v>
      </c>
      <c r="D952" s="13"/>
      <c r="F952" s="13"/>
      <c r="H952" s="13"/>
      <c r="J952" s="13"/>
    </row>
    <row r="953" spans="1:10" x14ac:dyDescent="0.35">
      <c r="A953">
        <v>952</v>
      </c>
      <c r="B953" s="1">
        <v>41495</v>
      </c>
      <c r="D953" s="13"/>
      <c r="F953" s="13"/>
      <c r="H953" s="13"/>
      <c r="J953" s="13"/>
    </row>
    <row r="954" spans="1:10" x14ac:dyDescent="0.35">
      <c r="A954">
        <v>953</v>
      </c>
      <c r="B954" s="1">
        <v>41496</v>
      </c>
      <c r="D954" s="13"/>
      <c r="F954" s="13"/>
      <c r="H954" s="13"/>
      <c r="J954" s="13"/>
    </row>
    <row r="955" spans="1:10" x14ac:dyDescent="0.35">
      <c r="A955">
        <v>954</v>
      </c>
      <c r="B955" s="1">
        <v>41497</v>
      </c>
      <c r="D955" s="13"/>
      <c r="F955" s="13"/>
      <c r="H955" s="13"/>
      <c r="J955" s="13"/>
    </row>
    <row r="956" spans="1:10" x14ac:dyDescent="0.35">
      <c r="A956">
        <v>955</v>
      </c>
      <c r="B956" s="1">
        <v>41498</v>
      </c>
      <c r="D956" s="13"/>
      <c r="F956" s="13"/>
      <c r="H956" s="13"/>
      <c r="J956" s="13"/>
    </row>
    <row r="957" spans="1:10" x14ac:dyDescent="0.35">
      <c r="A957">
        <v>956</v>
      </c>
      <c r="B957" s="1">
        <v>41499</v>
      </c>
      <c r="D957" s="13"/>
      <c r="F957" s="13"/>
      <c r="H957" s="13"/>
      <c r="J957" s="13"/>
    </row>
    <row r="958" spans="1:10" x14ac:dyDescent="0.35">
      <c r="A958">
        <v>957</v>
      </c>
      <c r="B958" s="1">
        <v>41500</v>
      </c>
      <c r="D958" s="13"/>
      <c r="F958" s="13"/>
      <c r="H958" s="13"/>
      <c r="J958" s="13"/>
    </row>
    <row r="959" spans="1:10" x14ac:dyDescent="0.35">
      <c r="A959">
        <v>958</v>
      </c>
      <c r="B959" s="1">
        <v>41501</v>
      </c>
      <c r="D959" s="13"/>
      <c r="F959" s="13"/>
      <c r="H959" s="13"/>
      <c r="J959" s="13"/>
    </row>
    <row r="960" spans="1:10" x14ac:dyDescent="0.35">
      <c r="A960">
        <v>959</v>
      </c>
      <c r="B960" s="1">
        <v>41502</v>
      </c>
      <c r="D960" s="13"/>
      <c r="F960" s="13"/>
      <c r="H960" s="13"/>
      <c r="J960" s="13"/>
    </row>
    <row r="961" spans="1:10" x14ac:dyDescent="0.35">
      <c r="A961">
        <v>960</v>
      </c>
      <c r="B961" s="1">
        <v>41503</v>
      </c>
      <c r="D961" s="13"/>
      <c r="F961" s="13"/>
      <c r="H961" s="13"/>
      <c r="J961" s="13"/>
    </row>
    <row r="962" spans="1:10" x14ac:dyDescent="0.35">
      <c r="A962">
        <v>961</v>
      </c>
      <c r="B962" s="1">
        <v>41504</v>
      </c>
      <c r="D962" s="13"/>
      <c r="F962" s="13"/>
      <c r="H962" s="13"/>
      <c r="J962" s="13"/>
    </row>
    <row r="963" spans="1:10" x14ac:dyDescent="0.35">
      <c r="A963">
        <v>962</v>
      </c>
      <c r="B963" s="1">
        <v>41505</v>
      </c>
      <c r="D963" s="13"/>
      <c r="F963" s="13"/>
      <c r="H963" s="13"/>
      <c r="J963" s="13"/>
    </row>
    <row r="964" spans="1:10" x14ac:dyDescent="0.35">
      <c r="A964">
        <v>963</v>
      </c>
      <c r="B964" s="1">
        <v>41506</v>
      </c>
      <c r="D964" s="13"/>
      <c r="F964" s="13"/>
      <c r="H964" s="13"/>
      <c r="J964" s="13"/>
    </row>
    <row r="965" spans="1:10" x14ac:dyDescent="0.35">
      <c r="A965">
        <v>964</v>
      </c>
      <c r="B965" s="1">
        <v>41507</v>
      </c>
      <c r="D965" s="13"/>
      <c r="F965" s="13"/>
      <c r="H965" s="13"/>
      <c r="J965" s="13"/>
    </row>
    <row r="966" spans="1:10" x14ac:dyDescent="0.35">
      <c r="A966">
        <v>965</v>
      </c>
      <c r="B966" s="1">
        <v>41508</v>
      </c>
      <c r="D966" s="13"/>
      <c r="F966" s="13"/>
      <c r="H966" s="13"/>
      <c r="J966" s="13"/>
    </row>
    <row r="967" spans="1:10" x14ac:dyDescent="0.35">
      <c r="A967">
        <v>966</v>
      </c>
      <c r="B967" s="1">
        <v>41509</v>
      </c>
      <c r="D967" s="13"/>
      <c r="F967" s="13"/>
      <c r="H967" s="13"/>
      <c r="J967" s="13"/>
    </row>
    <row r="968" spans="1:10" x14ac:dyDescent="0.35">
      <c r="A968">
        <v>967</v>
      </c>
      <c r="B968" s="1">
        <v>41510</v>
      </c>
      <c r="D968" s="13"/>
      <c r="F968" s="13"/>
      <c r="H968" s="13"/>
      <c r="J968" s="13"/>
    </row>
    <row r="969" spans="1:10" x14ac:dyDescent="0.35">
      <c r="A969">
        <v>968</v>
      </c>
      <c r="B969" s="1">
        <v>41511</v>
      </c>
      <c r="D969" s="13"/>
      <c r="F969" s="13"/>
      <c r="H969" s="13"/>
      <c r="J969" s="13"/>
    </row>
    <row r="970" spans="1:10" x14ac:dyDescent="0.35">
      <c r="A970">
        <v>969</v>
      </c>
      <c r="B970" s="1">
        <v>41512</v>
      </c>
      <c r="D970" s="13"/>
      <c r="F970" s="13"/>
      <c r="H970" s="13"/>
      <c r="J970" s="13"/>
    </row>
    <row r="971" spans="1:10" x14ac:dyDescent="0.35">
      <c r="A971">
        <v>970</v>
      </c>
      <c r="B971" s="1">
        <v>41513</v>
      </c>
      <c r="D971" s="13"/>
      <c r="F971" s="13"/>
      <c r="H971" s="13"/>
      <c r="J971" s="13"/>
    </row>
    <row r="972" spans="1:10" x14ac:dyDescent="0.35">
      <c r="A972">
        <v>971</v>
      </c>
      <c r="B972" s="1">
        <v>41514</v>
      </c>
      <c r="D972" s="13"/>
      <c r="F972" s="13"/>
      <c r="H972" s="13"/>
      <c r="J972" s="13"/>
    </row>
    <row r="973" spans="1:10" x14ac:dyDescent="0.35">
      <c r="A973">
        <v>972</v>
      </c>
      <c r="B973" s="1">
        <v>41515</v>
      </c>
      <c r="D973" s="13"/>
      <c r="F973" s="13"/>
      <c r="H973" s="13"/>
      <c r="J973" s="13"/>
    </row>
    <row r="974" spans="1:10" x14ac:dyDescent="0.35">
      <c r="A974">
        <v>973</v>
      </c>
      <c r="B974" s="1">
        <v>41516</v>
      </c>
      <c r="D974" s="13"/>
      <c r="F974" s="13"/>
      <c r="H974" s="13"/>
      <c r="J974" s="13"/>
    </row>
    <row r="975" spans="1:10" x14ac:dyDescent="0.35">
      <c r="A975">
        <v>974</v>
      </c>
      <c r="B975" s="1">
        <v>41517</v>
      </c>
      <c r="D975" s="13"/>
      <c r="F975" s="13"/>
      <c r="H975" s="13"/>
      <c r="J975" s="13"/>
    </row>
    <row r="976" spans="1:10" x14ac:dyDescent="0.35">
      <c r="A976">
        <v>975</v>
      </c>
      <c r="B976" s="1">
        <v>41518</v>
      </c>
      <c r="D976" s="13"/>
      <c r="F976" s="13"/>
      <c r="H976" s="13"/>
      <c r="J976" s="13"/>
    </row>
    <row r="977" spans="1:10" x14ac:dyDescent="0.35">
      <c r="A977">
        <v>976</v>
      </c>
      <c r="B977" s="1">
        <v>41519</v>
      </c>
      <c r="D977" s="13"/>
      <c r="F977" s="13"/>
      <c r="H977" s="13"/>
      <c r="J977" s="13"/>
    </row>
    <row r="978" spans="1:10" x14ac:dyDescent="0.35">
      <c r="A978">
        <v>977</v>
      </c>
      <c r="B978" s="1">
        <v>41520</v>
      </c>
      <c r="D978" s="13"/>
      <c r="F978" s="13"/>
      <c r="H978" s="13"/>
      <c r="J978" s="13"/>
    </row>
    <row r="979" spans="1:10" x14ac:dyDescent="0.35">
      <c r="A979">
        <v>978</v>
      </c>
      <c r="B979" s="1">
        <v>41521</v>
      </c>
      <c r="D979" s="13"/>
      <c r="F979" s="13"/>
      <c r="H979" s="13"/>
      <c r="J979" s="13"/>
    </row>
    <row r="980" spans="1:10" x14ac:dyDescent="0.35">
      <c r="A980">
        <v>979</v>
      </c>
      <c r="B980" s="1">
        <v>41522</v>
      </c>
      <c r="D980" s="13"/>
      <c r="F980" s="13"/>
      <c r="H980" s="13"/>
      <c r="J980" s="13"/>
    </row>
    <row r="981" spans="1:10" x14ac:dyDescent="0.35">
      <c r="A981">
        <v>980</v>
      </c>
      <c r="B981" s="1">
        <v>41523</v>
      </c>
      <c r="D981" s="13"/>
      <c r="F981" s="13"/>
      <c r="H981" s="13"/>
      <c r="J981" s="13"/>
    </row>
    <row r="982" spans="1:10" x14ac:dyDescent="0.35">
      <c r="A982">
        <v>981</v>
      </c>
      <c r="B982" s="1">
        <v>41524</v>
      </c>
      <c r="D982" s="13"/>
      <c r="F982" s="13"/>
      <c r="H982" s="13"/>
      <c r="J982" s="13"/>
    </row>
    <row r="983" spans="1:10" x14ac:dyDescent="0.35">
      <c r="A983">
        <v>982</v>
      </c>
      <c r="B983" s="1">
        <v>41525</v>
      </c>
      <c r="D983" s="13"/>
      <c r="F983" s="13"/>
      <c r="H983" s="13"/>
      <c r="J983" s="13"/>
    </row>
    <row r="984" spans="1:10" x14ac:dyDescent="0.35">
      <c r="A984">
        <v>983</v>
      </c>
      <c r="B984" s="1">
        <v>41526</v>
      </c>
      <c r="D984" s="13"/>
      <c r="F984" s="13"/>
      <c r="H984" s="13"/>
      <c r="J984" s="13"/>
    </row>
    <row r="985" spans="1:10" x14ac:dyDescent="0.35">
      <c r="A985">
        <v>984</v>
      </c>
      <c r="B985" s="1">
        <v>41527</v>
      </c>
      <c r="D985" s="13"/>
      <c r="F985" s="13"/>
      <c r="H985" s="13"/>
      <c r="J985" s="13"/>
    </row>
    <row r="986" spans="1:10" x14ac:dyDescent="0.35">
      <c r="A986">
        <v>985</v>
      </c>
      <c r="B986" s="1">
        <v>41528</v>
      </c>
      <c r="D986" s="13"/>
      <c r="F986" s="13"/>
      <c r="H986" s="13"/>
      <c r="J986" s="13"/>
    </row>
    <row r="987" spans="1:10" x14ac:dyDescent="0.35">
      <c r="A987">
        <v>986</v>
      </c>
      <c r="B987" s="1">
        <v>41529</v>
      </c>
      <c r="D987" s="13"/>
      <c r="F987" s="13"/>
      <c r="H987" s="13"/>
      <c r="J987" s="13"/>
    </row>
    <row r="988" spans="1:10" x14ac:dyDescent="0.35">
      <c r="A988">
        <v>987</v>
      </c>
      <c r="B988" s="1">
        <v>41530</v>
      </c>
      <c r="D988" s="13"/>
      <c r="F988" s="13"/>
      <c r="H988" s="13"/>
      <c r="J988" s="13"/>
    </row>
    <row r="989" spans="1:10" x14ac:dyDescent="0.35">
      <c r="A989">
        <v>988</v>
      </c>
      <c r="B989" s="1">
        <v>41531</v>
      </c>
      <c r="D989" s="13"/>
      <c r="F989" s="13"/>
      <c r="H989" s="13"/>
      <c r="J989" s="13"/>
    </row>
    <row r="990" spans="1:10" x14ac:dyDescent="0.35">
      <c r="A990">
        <v>989</v>
      </c>
      <c r="B990" s="1">
        <v>41532</v>
      </c>
      <c r="D990" s="13"/>
      <c r="F990" s="13"/>
      <c r="H990" s="13"/>
      <c r="J990" s="13"/>
    </row>
    <row r="991" spans="1:10" x14ac:dyDescent="0.35">
      <c r="A991">
        <v>990</v>
      </c>
      <c r="B991" s="1">
        <v>41533</v>
      </c>
      <c r="D991" s="13"/>
      <c r="F991" s="13"/>
      <c r="H991" s="13"/>
      <c r="J991" s="13"/>
    </row>
    <row r="992" spans="1:10" x14ac:dyDescent="0.35">
      <c r="A992">
        <v>991</v>
      </c>
      <c r="B992" s="1">
        <v>41534</v>
      </c>
      <c r="D992" s="13"/>
      <c r="F992" s="13"/>
      <c r="H992" s="13"/>
      <c r="J992" s="13"/>
    </row>
    <row r="993" spans="1:10" x14ac:dyDescent="0.35">
      <c r="A993">
        <v>992</v>
      </c>
      <c r="B993" s="1">
        <v>41535</v>
      </c>
      <c r="D993" s="13"/>
      <c r="F993" s="13"/>
      <c r="H993" s="13"/>
      <c r="J993" s="13"/>
    </row>
    <row r="994" spans="1:10" x14ac:dyDescent="0.35">
      <c r="A994">
        <v>993</v>
      </c>
      <c r="B994" s="1">
        <v>41536</v>
      </c>
      <c r="D994" s="13"/>
      <c r="F994" s="13"/>
      <c r="H994" s="13"/>
      <c r="J994" s="13"/>
    </row>
    <row r="995" spans="1:10" x14ac:dyDescent="0.35">
      <c r="A995">
        <v>994</v>
      </c>
      <c r="B995" s="1">
        <v>41537</v>
      </c>
      <c r="D995" s="13"/>
      <c r="F995" s="13"/>
      <c r="H995" s="13"/>
      <c r="J995" s="13"/>
    </row>
    <row r="996" spans="1:10" x14ac:dyDescent="0.35">
      <c r="A996">
        <v>995</v>
      </c>
      <c r="B996" s="1">
        <v>41538</v>
      </c>
      <c r="D996" s="13"/>
      <c r="F996" s="13"/>
      <c r="H996" s="13"/>
      <c r="J996" s="13"/>
    </row>
    <row r="997" spans="1:10" x14ac:dyDescent="0.35">
      <c r="A997">
        <v>996</v>
      </c>
      <c r="B997" s="1">
        <v>41539</v>
      </c>
      <c r="D997" s="13"/>
      <c r="F997" s="13"/>
      <c r="H997" s="13"/>
      <c r="J997" s="13"/>
    </row>
    <row r="998" spans="1:10" x14ac:dyDescent="0.35">
      <c r="A998">
        <v>997</v>
      </c>
      <c r="B998" s="1">
        <v>41540</v>
      </c>
      <c r="D998" s="13"/>
      <c r="F998" s="13"/>
      <c r="H998" s="13"/>
      <c r="J998" s="13"/>
    </row>
    <row r="999" spans="1:10" x14ac:dyDescent="0.35">
      <c r="A999">
        <v>998</v>
      </c>
      <c r="B999" s="1">
        <v>41541</v>
      </c>
      <c r="D999" s="13"/>
      <c r="F999" s="13"/>
      <c r="H999" s="13"/>
      <c r="J999" s="13"/>
    </row>
    <row r="1000" spans="1:10" x14ac:dyDescent="0.35">
      <c r="A1000">
        <v>999</v>
      </c>
      <c r="B1000" s="1">
        <v>41542</v>
      </c>
      <c r="D1000" s="13"/>
      <c r="F1000" s="13"/>
      <c r="H1000" s="13"/>
      <c r="J1000" s="13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Parts DP,DN,FF,FT</vt:lpstr>
      <vt:lpstr>Parts MX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Thonemann, Ulrich</dc:creator>
  <cp:lastModifiedBy>Poreschack, Laura</cp:lastModifiedBy>
  <dcterms:created xsi:type="dcterms:W3CDTF">2012-03-28T11:49:17Z</dcterms:created>
  <dcterms:modified xsi:type="dcterms:W3CDTF">2021-03-24T12:58:10Z</dcterms:modified>
</cp:coreProperties>
</file>